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00" windowHeight="9960" activeTab="2"/>
  </bookViews>
  <sheets>
    <sheet name="OC OMVI NUM" sheetId="1" r:id="rId1"/>
    <sheet name="INSTRUCTIVO" sheetId="2" r:id="rId2"/>
    <sheet name="OC OMVI" sheetId="3" r:id="rId3"/>
  </sheets>
  <definedNames>
    <definedName name="_xlnm.Print_Area" localSheetId="1">'INSTRUCTIVO'!$A$1:$AD$82</definedName>
    <definedName name="_xlnm.Print_Area" localSheetId="2">'OC OMVI'!$B$2:$AF$62</definedName>
    <definedName name="_xlnm.Print_Area" localSheetId="0">'OC OMVI NUM'!$A$1:$AG$61</definedName>
  </definedNames>
  <calcPr fullCalcOnLoad="1"/>
</workbook>
</file>

<file path=xl/sharedStrings.xml><?xml version="1.0" encoding="utf-8"?>
<sst xmlns="http://schemas.openxmlformats.org/spreadsheetml/2006/main" count="173" uniqueCount="92">
  <si>
    <t>U N I D A D     R E S P O N S A B L E</t>
  </si>
  <si>
    <t>O C / O M V I</t>
  </si>
  <si>
    <t>C L A V E</t>
  </si>
  <si>
    <t>D E N O M I N A C I O N</t>
  </si>
  <si>
    <t>N U M E R O</t>
  </si>
  <si>
    <t>F E C H A</t>
  </si>
  <si>
    <t>D A T O S   D E L   C O M I S I O N A D O</t>
  </si>
  <si>
    <t>C.</t>
  </si>
  <si>
    <t>R. F. C. :</t>
  </si>
  <si>
    <t>ÁREA DE ADSCRIPCION :</t>
  </si>
  <si>
    <t>DOMICILIO :</t>
  </si>
  <si>
    <t>PUESTO O CATEGORIA :</t>
  </si>
  <si>
    <t>CLAVE:</t>
  </si>
  <si>
    <t>LUGAR (ES) Y PERIODO (S) DE LA COMISION</t>
  </si>
  <si>
    <t>CUOTA DIARIA</t>
  </si>
  <si>
    <t>D I A S</t>
  </si>
  <si>
    <t>I M P O R T E</t>
  </si>
  <si>
    <t xml:space="preserve"> </t>
  </si>
  <si>
    <t>T O T A L</t>
  </si>
  <si>
    <t>M O T I V O   D E   L A   C O M I S I O N :</t>
  </si>
  <si>
    <t>O B S E R V A C I O N E S :</t>
  </si>
  <si>
    <t>CARACTERISTICAS DE LOS VIATICOS</t>
  </si>
  <si>
    <t>D O C U M E N T O   C O N T A B I L I Z A D O R</t>
  </si>
  <si>
    <t>R / S</t>
  </si>
  <si>
    <t>U R</t>
  </si>
  <si>
    <t>G F</t>
  </si>
  <si>
    <t>F N</t>
  </si>
  <si>
    <t xml:space="preserve">S F </t>
  </si>
  <si>
    <t>R G</t>
  </si>
  <si>
    <t>ZONA MARGINADA</t>
  </si>
  <si>
    <t>(       )</t>
  </si>
  <si>
    <t>PERSONAL OPERATIVO</t>
  </si>
  <si>
    <t>A I</t>
  </si>
  <si>
    <t>P P</t>
  </si>
  <si>
    <t>GRUPOS JERARQUICOS</t>
  </si>
  <si>
    <t>(        )</t>
  </si>
  <si>
    <t>TITULAR DE LA UNIDAD RESPONSABLE</t>
  </si>
  <si>
    <t>C O M I S I O N A D O</t>
  </si>
  <si>
    <t>NOMBRE Y FIRMA</t>
  </si>
  <si>
    <t>(      )</t>
  </si>
  <si>
    <t>OG</t>
  </si>
  <si>
    <t>TG</t>
  </si>
  <si>
    <t>FF</t>
  </si>
  <si>
    <t>IMPORTE</t>
  </si>
  <si>
    <t>INSTRUCTIVO DE LLENADO DE FORMATO</t>
  </si>
  <si>
    <t>ORDEN DE MINISTRACIÓN DE VIÁTICOS</t>
  </si>
  <si>
    <t>C O N S I G N A R</t>
  </si>
  <si>
    <t>CLAVE Y NOMBRE DE LA UNIDAD RESPONSABLE QUE EXPIDE LA AUTORIZACIÓN DE LA COMISIÓN.</t>
  </si>
  <si>
    <t>A)</t>
  </si>
  <si>
    <t>NÚMERO PROGRESIVO QUE CORRESPONDA A LA ELABORACIÓN DEL FORMATO, INICIANDO INVARIABLEMENTE POR EL 001 DE CONFORMIDAD AL CONTROL INTERNO DE LA UNIDAD RESPONSABLE QUE ORDENA LA COMISIÓN.</t>
  </si>
  <si>
    <t>B)</t>
  </si>
  <si>
    <t xml:space="preserve">FECHA DE AUTORIZACIÓN DE LA COMISIÓN: SE ASENTARÁ LA FECHA EN QUE EL TITULAR DE LA UNIDAD RESPONSABLE AUTORICE LA COMISIÓN. </t>
  </si>
  <si>
    <t>DATOS DEL SERVIDOR PÚBLICO COMISIONADO.</t>
  </si>
  <si>
    <t>APELLIDOS PATERNO, MATERNO, Y NOMBRE DEL COMISIONADO CORRESPONDIENTE</t>
  </si>
  <si>
    <t>CLAVE DEL REGISTRO FEDERAL DE CONTRIBUYENTES.</t>
  </si>
  <si>
    <t>C)</t>
  </si>
  <si>
    <t>PUESTO O CATEGORIA QUE OCUPA EL COMISIONADO, SEGÚN EL CATÁLOGO INSTITUCIONAL DE PUESTOS.</t>
  </si>
  <si>
    <t>D)</t>
  </si>
  <si>
    <t>CLAVE DEL PUESTO O DE LA CATEGORIA QUE OCUPA EL COMISIONADO, SEGÚN EL CATÁLOGO INSTITUCIONAL DE PUESTOS</t>
  </si>
  <si>
    <t>E)</t>
  </si>
  <si>
    <t>NOMBRE Y DOMICILIO DEL CENTRO DE TRABAJO EN EL QUE PRESTA SUS SERVICIOS EL COMISIONADO.</t>
  </si>
  <si>
    <t>DATOS DE LA COMISIÓN:</t>
  </si>
  <si>
    <t>DURACIÓN EN DÍAS DE LA ESTADÍA EN CADA LUGAR DE COMISIÓN.</t>
  </si>
  <si>
    <t>F)</t>
  </si>
  <si>
    <t>DESCRIPCIÓN DE LA COMISIÓN Y/O TRABAJOS OFICIALES QUE SE DEBERÁN DESEMPEÑAR; EVITANDO FRASES GÉNERICAS COMO "COMISIÓN OFICIAL", "VISITA DE TRABAJO", ETC.</t>
  </si>
  <si>
    <t>NOMBRE Y FIRMA AUTÓGRAFA DEL SERVIDOR PÚBLICO COMISIONADO.</t>
  </si>
  <si>
    <t>ÁREA DE ADSCRIPCIÓN DEL SERVIDOR PÚBLICO COMISIONADO.</t>
  </si>
  <si>
    <t>CANTIDAD QUE RESULTA DE MULTIPLICAR LA CUOTA DIARIA POR EL NÚMERO DE DÍAS.</t>
  </si>
  <si>
    <t>CARACTERÍSTICAS DE LOS VIÁTICOS:</t>
  </si>
  <si>
    <t>GRUPO JERÁRQUICO AL QUE CORRESPONDA EL PUESTO O CATEGORIA EL SERVIDOR PÚBLICO COMISIONADO.</t>
  </si>
  <si>
    <t>DOCUMENTO CONTABILIZADOR:</t>
  </si>
  <si>
    <t>DIGITOS QUE CORRESPONDAN A LA INTEGRACIÓN DE LA CLAVE PRESUPUESTARIA CORRESPONDIENTE A LAS PARTIDAS A AFECTAR.</t>
  </si>
  <si>
    <t xml:space="preserve">NOMBRE Y FIRMA AUTÓGRAFA DEL SERVIDOR PÚBLICO QUE REALIZA LA AUTORIZACIÓN POR PARTE DE LA UNIDAD RESPONSABLE.  </t>
  </si>
  <si>
    <t>OFICIO DE COMISIÓN</t>
  </si>
  <si>
    <t>NACIONALES</t>
  </si>
  <si>
    <t>(A)</t>
  </si>
  <si>
    <t>(B)</t>
  </si>
  <si>
    <t>(D)</t>
  </si>
  <si>
    <t>(F)</t>
  </si>
  <si>
    <t>( E)</t>
  </si>
  <si>
    <t>( C)</t>
  </si>
  <si>
    <t>( D)</t>
  </si>
  <si>
    <t xml:space="preserve">CANTIDAD QUE CONFORME A LA TARIFA APLICABLE CORRESPONDA A CADA UNO DE LOS LUGARES DE COMISIÓN. </t>
  </si>
  <si>
    <t>POBLACION(ES) A LA(S) QUE HAYA SIDO COMISIONADO EL SERVIDOR PÚBLICO. EL O LOS PERIODOS CORRESPONDIENTES A CADA LUGAR, INDICANDO FECHAS DE INICIO Y DE TERMINO DE LA COMISIÓN.</t>
  </si>
  <si>
    <t>IMPORTE QUE RESULTE DE LA SUMA DE CADA UNA DE LAS CANTIDADES PARCIALES DE LA FRACCIÓN A) DE ESTE APARTADO.</t>
  </si>
  <si>
    <t>CUALQUIER OTRA INFORMACIÓN ADICIONAL QUE SE ESTIME NECESARIA.</t>
  </si>
  <si>
    <t>IMPORTE QUE CORRESPONDE  A LA PARTIDA A AFECTAR.</t>
  </si>
  <si>
    <t>OFICIO DE COMISIÓN/ORDEN DE MINISTRACIÓN DE VIÁTICOS NACIONALES</t>
  </si>
  <si>
    <t>(E)</t>
  </si>
  <si>
    <t>P hasta K</t>
  </si>
  <si>
    <t>J  hasta G</t>
  </si>
  <si>
    <t>ANEXO II Oficio No.710.2016.2853/2016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</si>
</sst>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General_)"/>
  </numFmts>
  <fonts count="56">
    <font>
      <sz val="10"/>
      <name val="Book Antiqua"/>
      <family val="0"/>
    </font>
    <font>
      <sz val="11"/>
      <color indexed="8"/>
      <name val="Calibri"/>
      <family val="2"/>
    </font>
    <font>
      <b/>
      <i/>
      <sz val="13"/>
      <name val="Arial"/>
      <family val="2"/>
    </font>
    <font>
      <i/>
      <sz val="12"/>
      <name val="Arial"/>
      <family val="2"/>
    </font>
    <font>
      <i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i/>
      <sz val="7"/>
      <name val="Arial Narrow"/>
      <family val="2"/>
    </font>
    <font>
      <b/>
      <i/>
      <sz val="10"/>
      <name val="Arial"/>
      <family val="2"/>
    </font>
    <font>
      <b/>
      <i/>
      <sz val="5"/>
      <name val="Arial Narrow"/>
      <family val="2"/>
    </font>
    <font>
      <b/>
      <i/>
      <sz val="11"/>
      <name val="Arial"/>
      <family val="2"/>
    </font>
    <font>
      <b/>
      <i/>
      <sz val="3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 Narrow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/>
      <top style="medium"/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medium"/>
    </border>
    <border>
      <left style="thin"/>
      <right/>
      <top style="medium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65" fontId="0" fillId="0" borderId="0" applyFon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74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10" fillId="33" borderId="11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center"/>
    </xf>
    <xf numFmtId="0" fontId="9" fillId="33" borderId="16" xfId="0" applyFont="1" applyFill="1" applyBorder="1" applyAlignment="1" applyProtection="1">
      <alignment horizontal="left" vertical="center"/>
      <protection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quotePrefix="1">
      <alignment vertic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Continuous"/>
    </xf>
    <xf numFmtId="0" fontId="10" fillId="0" borderId="19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33" borderId="21" xfId="0" applyFont="1" applyFill="1" applyBorder="1" applyAlignment="1" applyProtection="1">
      <alignment horizontal="centerContinuous" vertical="center"/>
      <protection/>
    </xf>
    <xf numFmtId="0" fontId="10" fillId="0" borderId="22" xfId="0" applyFont="1" applyBorder="1" applyAlignment="1" quotePrefix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55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Continuous" vertical="center"/>
    </xf>
    <xf numFmtId="0" fontId="3" fillId="34" borderId="0" xfId="0" applyFont="1" applyFill="1" applyAlignment="1">
      <alignment horizontal="centerContinuous" vertical="center"/>
    </xf>
    <xf numFmtId="0" fontId="3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21" xfId="0" applyFont="1" applyFill="1" applyBorder="1" applyAlignment="1" applyProtection="1">
      <alignment horizontal="centerContinuous" vertical="center"/>
      <protection/>
    </xf>
    <xf numFmtId="0" fontId="10" fillId="34" borderId="11" xfId="0" applyFont="1" applyFill="1" applyBorder="1" applyAlignment="1">
      <alignment horizontal="centerContinuous" vertical="center"/>
    </xf>
    <xf numFmtId="0" fontId="10" fillId="34" borderId="0" xfId="0" applyFont="1" applyFill="1" applyAlignment="1">
      <alignment vertical="center"/>
    </xf>
    <xf numFmtId="0" fontId="9" fillId="34" borderId="16" xfId="0" applyFont="1" applyFill="1" applyBorder="1" applyAlignment="1" applyProtection="1">
      <alignment horizontal="centerContinuous" vertical="center"/>
      <protection/>
    </xf>
    <xf numFmtId="0" fontId="10" fillId="34" borderId="17" xfId="0" applyFont="1" applyFill="1" applyBorder="1" applyAlignment="1">
      <alignment horizontal="centerContinuous" vertical="center"/>
    </xf>
    <xf numFmtId="0" fontId="10" fillId="34" borderId="24" xfId="0" applyFont="1" applyFill="1" applyBorder="1" applyAlignment="1">
      <alignment horizontal="centerContinuous" vertical="center"/>
    </xf>
    <xf numFmtId="0" fontId="10" fillId="34" borderId="10" xfId="0" applyFont="1" applyFill="1" applyBorder="1" applyAlignment="1">
      <alignment vertical="center"/>
    </xf>
    <xf numFmtId="0" fontId="6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>
      <alignment horizontal="centerContinuous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 applyProtection="1" quotePrefix="1">
      <alignment horizontal="left" vertical="center"/>
      <protection/>
    </xf>
    <xf numFmtId="0" fontId="6" fillId="34" borderId="0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9" fillId="34" borderId="0" xfId="0" applyFont="1" applyFill="1" applyAlignment="1" applyProtection="1">
      <alignment horizontal="centerContinuous" vertical="center"/>
      <protection/>
    </xf>
    <xf numFmtId="0" fontId="10" fillId="34" borderId="0" xfId="0" applyFont="1" applyFill="1" applyAlignment="1">
      <alignment horizontal="centerContinuous" vertical="center"/>
    </xf>
    <xf numFmtId="0" fontId="9" fillId="34" borderId="16" xfId="0" applyFont="1" applyFill="1" applyBorder="1" applyAlignment="1" applyProtection="1">
      <alignment horizontal="left" vertical="center"/>
      <protection/>
    </xf>
    <xf numFmtId="0" fontId="10" fillId="34" borderId="17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quotePrefix="1">
      <alignment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Continuous" vertical="center"/>
      <protection/>
    </xf>
    <xf numFmtId="0" fontId="10" fillId="34" borderId="15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26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5" fillId="34" borderId="0" xfId="0" applyFont="1" applyFill="1" applyAlignment="1">
      <alignment/>
    </xf>
    <xf numFmtId="0" fontId="16" fillId="34" borderId="0" xfId="0" applyFont="1" applyFill="1" applyAlignment="1" applyProtection="1">
      <alignment horizontal="centerContinuous" vertical="center"/>
      <protection/>
    </xf>
    <xf numFmtId="0" fontId="2" fillId="34" borderId="0" xfId="0" applyFont="1" applyFill="1" applyAlignment="1" applyProtection="1">
      <alignment horizontal="centerContinuous" vertical="center"/>
      <protection/>
    </xf>
    <xf numFmtId="0" fontId="2" fillId="34" borderId="0" xfId="0" applyFont="1" applyFill="1" applyAlignment="1">
      <alignment horizontal="centerContinuous" vertical="center"/>
    </xf>
    <xf numFmtId="0" fontId="3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18" fillId="34" borderId="16" xfId="0" applyFont="1" applyFill="1" applyBorder="1" applyAlignment="1">
      <alignment horizontal="centerContinuous" vertical="center"/>
    </xf>
    <xf numFmtId="0" fontId="18" fillId="34" borderId="10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10" xfId="0" applyFont="1" applyFill="1" applyBorder="1" applyAlignment="1">
      <alignment vertical="top"/>
    </xf>
    <xf numFmtId="0" fontId="8" fillId="34" borderId="0" xfId="0" applyFont="1" applyFill="1" applyAlignment="1">
      <alignment vertical="top"/>
    </xf>
    <xf numFmtId="0" fontId="18" fillId="34" borderId="0" xfId="0" applyFont="1" applyFill="1" applyAlignment="1">
      <alignment vertical="top"/>
    </xf>
    <xf numFmtId="166" fontId="18" fillId="34" borderId="0" xfId="0" applyNumberFormat="1" applyFont="1" applyFill="1" applyAlignment="1" applyProtection="1">
      <alignment horizontal="center" vertical="top"/>
      <protection/>
    </xf>
    <xf numFmtId="0" fontId="18" fillId="34" borderId="0" xfId="0" applyFont="1" applyFill="1" applyAlignment="1">
      <alignment horizontal="center" vertical="top"/>
    </xf>
    <xf numFmtId="0" fontId="8" fillId="34" borderId="0" xfId="0" applyFont="1" applyFill="1" applyAlignment="1">
      <alignment vertical="top" wrapText="1"/>
    </xf>
    <xf numFmtId="0" fontId="8" fillId="34" borderId="0" xfId="0" applyFont="1" applyFill="1" applyAlignment="1">
      <alignment horizontal="left" vertical="top"/>
    </xf>
    <xf numFmtId="0" fontId="8" fillId="34" borderId="26" xfId="0" applyFont="1" applyFill="1" applyBorder="1" applyAlignment="1">
      <alignment horizontal="left" vertical="top"/>
    </xf>
    <xf numFmtId="0" fontId="8" fillId="34" borderId="0" xfId="0" applyFont="1" applyFill="1" applyAlignment="1">
      <alignment horizontal="left" vertical="top" wrapText="1"/>
    </xf>
    <xf numFmtId="166" fontId="18" fillId="34" borderId="0" xfId="0" applyNumberFormat="1" applyFont="1" applyFill="1" applyAlignment="1" applyProtection="1" quotePrefix="1">
      <alignment horizontal="center" vertical="top"/>
      <protection/>
    </xf>
    <xf numFmtId="0" fontId="8" fillId="34" borderId="0" xfId="0" applyFont="1" applyFill="1" applyAlignment="1">
      <alignment horizontal="justify" vertical="top" wrapText="1"/>
    </xf>
    <xf numFmtId="0" fontId="8" fillId="34" borderId="0" xfId="0" applyFont="1" applyFill="1" applyAlignment="1">
      <alignment horizontal="center" vertical="top"/>
    </xf>
    <xf numFmtId="0" fontId="18" fillId="34" borderId="0" xfId="0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0" fontId="8" fillId="34" borderId="0" xfId="0" applyFont="1" applyFill="1" applyBorder="1" applyAlignment="1">
      <alignment horizontal="center" vertical="top"/>
    </xf>
    <xf numFmtId="0" fontId="18" fillId="34" borderId="12" xfId="0" applyFont="1" applyFill="1" applyBorder="1" applyAlignment="1">
      <alignment vertical="top"/>
    </xf>
    <xf numFmtId="166" fontId="18" fillId="34" borderId="10" xfId="0" applyNumberFormat="1" applyFont="1" applyFill="1" applyBorder="1" applyAlignment="1" applyProtection="1" quotePrefix="1">
      <alignment vertical="top"/>
      <protection/>
    </xf>
    <xf numFmtId="166" fontId="18" fillId="34" borderId="0" xfId="0" applyNumberFormat="1" applyFont="1" applyFill="1" applyBorder="1" applyAlignment="1" applyProtection="1" quotePrefix="1">
      <alignment vertical="top"/>
      <protection/>
    </xf>
    <xf numFmtId="166" fontId="18" fillId="34" borderId="12" xfId="0" applyNumberFormat="1" applyFont="1" applyFill="1" applyBorder="1" applyAlignment="1" applyProtection="1" quotePrefix="1">
      <alignment vertical="top"/>
      <protection/>
    </xf>
    <xf numFmtId="166" fontId="18" fillId="34" borderId="0" xfId="0" applyNumberFormat="1" applyFont="1" applyFill="1" applyBorder="1" applyAlignment="1" applyProtection="1" quotePrefix="1">
      <alignment horizontal="center" vertical="top"/>
      <protection/>
    </xf>
    <xf numFmtId="0" fontId="0" fillId="34" borderId="12" xfId="0" applyFill="1" applyBorder="1" applyAlignment="1">
      <alignment vertical="top" wrapText="1"/>
    </xf>
    <xf numFmtId="0" fontId="18" fillId="34" borderId="13" xfId="0" applyFont="1" applyFill="1" applyBorder="1" applyAlignment="1">
      <alignment vertical="center"/>
    </xf>
    <xf numFmtId="0" fontId="18" fillId="34" borderId="14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top" wrapText="1"/>
    </xf>
    <xf numFmtId="0" fontId="0" fillId="34" borderId="29" xfId="0" applyFill="1" applyBorder="1" applyAlignment="1">
      <alignment vertical="top" wrapText="1"/>
    </xf>
    <xf numFmtId="0" fontId="8" fillId="34" borderId="15" xfId="0" applyFont="1" applyFill="1" applyBorder="1" applyAlignment="1">
      <alignment vertical="center"/>
    </xf>
    <xf numFmtId="166" fontId="18" fillId="34" borderId="10" xfId="0" applyNumberFormat="1" applyFont="1" applyFill="1" applyBorder="1" applyAlignment="1" applyProtection="1" quotePrefix="1">
      <alignment horizontal="center" vertical="top"/>
      <protection/>
    </xf>
    <xf numFmtId="166" fontId="18" fillId="34" borderId="12" xfId="0" applyNumberFormat="1" applyFont="1" applyFill="1" applyBorder="1" applyAlignment="1" applyProtection="1" quotePrefix="1">
      <alignment horizontal="center" vertical="top"/>
      <protection/>
    </xf>
    <xf numFmtId="0" fontId="8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8" fillId="34" borderId="19" xfId="0" applyFont="1" applyFill="1" applyBorder="1" applyAlignment="1">
      <alignment vertical="center"/>
    </xf>
    <xf numFmtId="0" fontId="8" fillId="34" borderId="32" xfId="0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8" fillId="34" borderId="21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9" fillId="33" borderId="41" xfId="0" applyFont="1" applyFill="1" applyBorder="1" applyAlignment="1" applyProtection="1">
      <alignment horizontal="centerContinuous" vertical="center"/>
      <protection/>
    </xf>
    <xf numFmtId="0" fontId="10" fillId="33" borderId="42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10" fillId="0" borderId="20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8" fillId="34" borderId="49" xfId="0" applyFont="1" applyFill="1" applyBorder="1" applyAlignment="1">
      <alignment vertical="top"/>
    </xf>
    <xf numFmtId="0" fontId="18" fillId="34" borderId="36" xfId="0" applyFont="1" applyFill="1" applyBorder="1" applyAlignment="1">
      <alignment vertical="top"/>
    </xf>
    <xf numFmtId="0" fontId="18" fillId="34" borderId="36" xfId="0" applyFont="1" applyFill="1" applyBorder="1" applyAlignment="1">
      <alignment horizontal="center" vertical="top"/>
    </xf>
    <xf numFmtId="0" fontId="8" fillId="34" borderId="36" xfId="0" applyFont="1" applyFill="1" applyBorder="1" applyAlignment="1">
      <alignment vertical="top"/>
    </xf>
    <xf numFmtId="0" fontId="8" fillId="34" borderId="50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0" fontId="9" fillId="34" borderId="37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51" xfId="0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18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 applyProtection="1" quotePrefix="1">
      <alignment horizontal="center" vertical="center"/>
      <protection/>
    </xf>
    <xf numFmtId="0" fontId="19" fillId="34" borderId="32" xfId="0" applyFont="1" applyFill="1" applyBorder="1" applyAlignment="1" applyProtection="1" quotePrefix="1">
      <alignment horizontal="center" vertical="center"/>
      <protection/>
    </xf>
    <xf numFmtId="0" fontId="19" fillId="34" borderId="33" xfId="0" applyFont="1" applyFill="1" applyBorder="1" applyAlignment="1" applyProtection="1" quotePrefix="1">
      <alignment horizontal="center" vertical="center"/>
      <protection/>
    </xf>
    <xf numFmtId="0" fontId="19" fillId="34" borderId="20" xfId="0" applyFont="1" applyFill="1" applyBorder="1" applyAlignment="1" applyProtection="1" quotePrefix="1">
      <alignment horizontal="center" vertical="center"/>
      <protection/>
    </xf>
    <xf numFmtId="0" fontId="19" fillId="34" borderId="29" xfId="0" applyFont="1" applyFill="1" applyBorder="1" applyAlignment="1" applyProtection="1" quotePrefix="1">
      <alignment horizontal="center" vertical="center"/>
      <protection/>
    </xf>
    <xf numFmtId="0" fontId="19" fillId="34" borderId="34" xfId="0" applyFont="1" applyFill="1" applyBorder="1" applyAlignment="1" applyProtection="1" quotePrefix="1">
      <alignment horizontal="center" vertical="center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9" fillId="34" borderId="52" xfId="0" applyFont="1" applyFill="1" applyBorder="1" applyAlignment="1" applyProtection="1">
      <alignment horizontal="center" vertical="center"/>
      <protection/>
    </xf>
    <xf numFmtId="0" fontId="9" fillId="34" borderId="53" xfId="0" applyFont="1" applyFill="1" applyBorder="1" applyAlignment="1" applyProtection="1">
      <alignment horizontal="center" vertical="center"/>
      <protection/>
    </xf>
    <xf numFmtId="0" fontId="10" fillId="34" borderId="37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4" fontId="10" fillId="34" borderId="37" xfId="0" applyNumberFormat="1" applyFont="1" applyFill="1" applyBorder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/>
    </xf>
    <xf numFmtId="4" fontId="10" fillId="34" borderId="51" xfId="0" applyNumberFormat="1" applyFont="1" applyFill="1" applyBorder="1" applyAlignment="1">
      <alignment horizontal="center" vertical="center"/>
    </xf>
    <xf numFmtId="0" fontId="10" fillId="34" borderId="37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4" fontId="10" fillId="34" borderId="25" xfId="48" applyNumberFormat="1" applyFont="1" applyFill="1" applyBorder="1" applyAlignment="1">
      <alignment horizontal="center" vertical="center"/>
    </xf>
    <xf numFmtId="4" fontId="10" fillId="34" borderId="0" xfId="48" applyNumberFormat="1" applyFont="1" applyFill="1" applyBorder="1" applyAlignment="1">
      <alignment horizontal="center" vertical="center"/>
    </xf>
    <xf numFmtId="4" fontId="10" fillId="34" borderId="26" xfId="48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 quotePrefix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" fontId="10" fillId="34" borderId="0" xfId="0" applyNumberFormat="1" applyFont="1" applyFill="1" applyAlignment="1">
      <alignment horizontal="center" vertical="center"/>
    </xf>
    <xf numFmtId="4" fontId="10" fillId="34" borderId="12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4" fontId="10" fillId="34" borderId="25" xfId="48" applyNumberFormat="1" applyFont="1" applyFill="1" applyBorder="1" applyAlignment="1">
      <alignment horizontal="right" vertical="center"/>
    </xf>
    <xf numFmtId="4" fontId="10" fillId="34" borderId="0" xfId="48" applyNumberFormat="1" applyFont="1" applyFill="1" applyBorder="1" applyAlignment="1">
      <alignment horizontal="right" vertical="center"/>
    </xf>
    <xf numFmtId="4" fontId="10" fillId="34" borderId="26" xfId="48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4" fontId="19" fillId="34" borderId="10" xfId="0" applyNumberFormat="1" applyFont="1" applyFill="1" applyBorder="1" applyAlignment="1">
      <alignment horizontal="center" vertical="center"/>
    </xf>
    <xf numFmtId="4" fontId="19" fillId="34" borderId="0" xfId="0" applyNumberFormat="1" applyFont="1" applyFill="1" applyAlignment="1">
      <alignment horizontal="center" vertical="center"/>
    </xf>
    <xf numFmtId="4" fontId="19" fillId="34" borderId="12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19" fillId="34" borderId="0" xfId="0" applyNumberFormat="1" applyFont="1" applyFill="1" applyAlignment="1">
      <alignment horizontal="center" vertical="center"/>
    </xf>
    <xf numFmtId="0" fontId="19" fillId="34" borderId="0" xfId="0" applyNumberFormat="1" applyFont="1" applyFill="1" applyBorder="1" applyAlignment="1">
      <alignment horizontal="center" vertical="center"/>
    </xf>
    <xf numFmtId="4" fontId="19" fillId="34" borderId="25" xfId="48" applyNumberFormat="1" applyFont="1" applyFill="1" applyBorder="1" applyAlignment="1">
      <alignment horizontal="center" vertical="center"/>
    </xf>
    <xf numFmtId="4" fontId="19" fillId="34" borderId="0" xfId="48" applyNumberFormat="1" applyFont="1" applyFill="1" applyBorder="1" applyAlignment="1">
      <alignment horizontal="center" vertical="center"/>
    </xf>
    <xf numFmtId="4" fontId="19" fillId="34" borderId="26" xfId="48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164" fontId="19" fillId="34" borderId="54" xfId="48" applyFont="1" applyFill="1" applyBorder="1" applyAlignment="1">
      <alignment horizontal="center" vertical="center"/>
    </xf>
    <xf numFmtId="164" fontId="19" fillId="34" borderId="55" xfId="48" applyFont="1" applyFill="1" applyBorder="1" applyAlignment="1">
      <alignment horizontal="center" vertical="center"/>
    </xf>
    <xf numFmtId="164" fontId="19" fillId="34" borderId="56" xfId="48" applyFont="1" applyFill="1" applyBorder="1" applyAlignment="1">
      <alignment horizontal="center" vertical="center"/>
    </xf>
    <xf numFmtId="0" fontId="9" fillId="34" borderId="41" xfId="0" applyFont="1" applyFill="1" applyBorder="1" applyAlignment="1" applyProtection="1">
      <alignment horizontal="center" vertical="center"/>
      <protection/>
    </xf>
    <xf numFmtId="0" fontId="9" fillId="34" borderId="42" xfId="0" applyFont="1" applyFill="1" applyBorder="1" applyAlignment="1" applyProtection="1">
      <alignment horizontal="center" vertical="center"/>
      <protection/>
    </xf>
    <xf numFmtId="0" fontId="9" fillId="34" borderId="57" xfId="0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4" fontId="10" fillId="34" borderId="13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20" fillId="34" borderId="37" xfId="0" applyFont="1" applyFill="1" applyBorder="1" applyAlignment="1" applyProtection="1">
      <alignment horizontal="center" vertical="center" wrapText="1"/>
      <protection/>
    </xf>
    <xf numFmtId="0" fontId="20" fillId="34" borderId="11" xfId="0" applyFont="1" applyFill="1" applyBorder="1" applyAlignment="1" applyProtection="1">
      <alignment horizontal="center" vertical="center" wrapText="1"/>
      <protection/>
    </xf>
    <xf numFmtId="0" fontId="20" fillId="34" borderId="51" xfId="0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20" fillId="34" borderId="12" xfId="0" applyFont="1" applyFill="1" applyBorder="1" applyAlignment="1" applyProtection="1">
      <alignment horizontal="center" vertical="center" wrapText="1"/>
      <protection/>
    </xf>
    <xf numFmtId="0" fontId="20" fillId="34" borderId="13" xfId="0" applyFont="1" applyFill="1" applyBorder="1" applyAlignment="1" applyProtection="1">
      <alignment horizontal="center" vertical="center" wrapText="1"/>
      <protection/>
    </xf>
    <xf numFmtId="0" fontId="20" fillId="34" borderId="14" xfId="0" applyFont="1" applyFill="1" applyBorder="1" applyAlignment="1" applyProtection="1">
      <alignment horizontal="center" vertical="center" wrapText="1"/>
      <protection/>
    </xf>
    <xf numFmtId="0" fontId="20" fillId="34" borderId="15" xfId="0" applyFont="1" applyFill="1" applyBorder="1" applyAlignment="1" applyProtection="1">
      <alignment horizontal="center" vertical="center" wrapText="1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35" xfId="0" applyFont="1" applyFill="1" applyBorder="1" applyAlignment="1" applyProtection="1">
      <alignment horizontal="center" vertical="center" wrapText="1"/>
      <protection/>
    </xf>
    <xf numFmtId="0" fontId="20" fillId="34" borderId="25" xfId="0" applyFont="1" applyFill="1" applyBorder="1" applyAlignment="1" applyProtection="1">
      <alignment horizontal="center" vertical="center" wrapText="1"/>
      <protection/>
    </xf>
    <xf numFmtId="0" fontId="20" fillId="34" borderId="26" xfId="0" applyFont="1" applyFill="1" applyBorder="1" applyAlignment="1" applyProtection="1">
      <alignment horizontal="center" vertical="center" wrapText="1"/>
      <protection/>
    </xf>
    <xf numFmtId="0" fontId="20" fillId="34" borderId="20" xfId="0" applyFont="1" applyFill="1" applyBorder="1" applyAlignment="1" applyProtection="1">
      <alignment horizontal="center" vertical="center" wrapText="1"/>
      <protection/>
    </xf>
    <xf numFmtId="0" fontId="20" fillId="34" borderId="29" xfId="0" applyFont="1" applyFill="1" applyBorder="1" applyAlignment="1" applyProtection="1">
      <alignment horizontal="center" vertical="center" wrapText="1"/>
      <protection/>
    </xf>
    <xf numFmtId="0" fontId="20" fillId="34" borderId="34" xfId="0" applyFont="1" applyFill="1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>
      <alignment horizontal="center" vertical="center"/>
    </xf>
    <xf numFmtId="164" fontId="19" fillId="34" borderId="14" xfId="48" applyFont="1" applyFill="1" applyBorder="1" applyAlignment="1">
      <alignment horizontal="center" vertical="center"/>
    </xf>
    <xf numFmtId="164" fontId="19" fillId="34" borderId="59" xfId="48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164" fontId="9" fillId="34" borderId="17" xfId="48" applyFont="1" applyFill="1" applyBorder="1" applyAlignment="1">
      <alignment horizontal="center" vertical="center"/>
    </xf>
    <xf numFmtId="164" fontId="9" fillId="34" borderId="60" xfId="48" applyFont="1" applyFill="1" applyBorder="1" applyAlignment="1">
      <alignment horizontal="center" vertical="center"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20" fillId="34" borderId="1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 quotePrefix="1">
      <alignment horizontal="center" vertical="center"/>
    </xf>
    <xf numFmtId="0" fontId="19" fillId="34" borderId="32" xfId="0" applyFont="1" applyFill="1" applyBorder="1" applyAlignment="1" quotePrefix="1">
      <alignment horizontal="center" vertical="center"/>
    </xf>
    <xf numFmtId="0" fontId="19" fillId="34" borderId="33" xfId="0" applyFont="1" applyFill="1" applyBorder="1" applyAlignment="1" quotePrefix="1">
      <alignment horizontal="center" vertical="center"/>
    </xf>
    <xf numFmtId="0" fontId="19" fillId="34" borderId="20" xfId="0" applyFont="1" applyFill="1" applyBorder="1" applyAlignment="1" quotePrefix="1">
      <alignment horizontal="center" vertical="center"/>
    </xf>
    <xf numFmtId="0" fontId="19" fillId="34" borderId="29" xfId="0" applyFont="1" applyFill="1" applyBorder="1" applyAlignment="1" quotePrefix="1">
      <alignment horizontal="center" vertical="center"/>
    </xf>
    <xf numFmtId="0" fontId="19" fillId="34" borderId="34" xfId="0" applyFont="1" applyFill="1" applyBorder="1" applyAlignment="1" quotePrefix="1">
      <alignment horizontal="center" vertical="center"/>
    </xf>
    <xf numFmtId="0" fontId="19" fillId="34" borderId="41" xfId="0" applyFont="1" applyFill="1" applyBorder="1" applyAlignment="1">
      <alignment horizontal="center" vertical="center"/>
    </xf>
    <xf numFmtId="0" fontId="19" fillId="34" borderId="42" xfId="0" applyFont="1" applyFill="1" applyBorder="1" applyAlignment="1">
      <alignment horizontal="center" vertical="center"/>
    </xf>
    <xf numFmtId="0" fontId="19" fillId="34" borderId="57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right"/>
    </xf>
    <xf numFmtId="164" fontId="19" fillId="34" borderId="62" xfId="48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top"/>
    </xf>
    <xf numFmtId="0" fontId="18" fillId="34" borderId="0" xfId="0" applyFont="1" applyFill="1" applyAlignment="1">
      <alignment horizontal="center" vertical="top"/>
    </xf>
    <xf numFmtId="0" fontId="18" fillId="34" borderId="12" xfId="0" applyFont="1" applyFill="1" applyBorder="1" applyAlignment="1">
      <alignment horizontal="center" vertical="top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 applyProtection="1">
      <alignment horizontal="center" vertical="center"/>
      <protection/>
    </xf>
    <xf numFmtId="166" fontId="18" fillId="34" borderId="16" xfId="0" applyNumberFormat="1" applyFont="1" applyFill="1" applyBorder="1" applyAlignment="1" applyProtection="1">
      <alignment horizontal="center" vertical="center"/>
      <protection/>
    </xf>
    <xf numFmtId="166" fontId="18" fillId="34" borderId="17" xfId="0" applyNumberFormat="1" applyFont="1" applyFill="1" applyBorder="1" applyAlignment="1" applyProtection="1">
      <alignment horizontal="center" vertical="center"/>
      <protection/>
    </xf>
    <xf numFmtId="166" fontId="18" fillId="34" borderId="18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>
      <alignment horizontal="justify" vertical="top" wrapText="1"/>
    </xf>
    <xf numFmtId="166" fontId="18" fillId="34" borderId="10" xfId="0" applyNumberFormat="1" applyFont="1" applyFill="1" applyBorder="1" applyAlignment="1" applyProtection="1" quotePrefix="1">
      <alignment horizontal="center" vertical="top"/>
      <protection/>
    </xf>
    <xf numFmtId="166" fontId="18" fillId="34" borderId="0" xfId="0" applyNumberFormat="1" applyFont="1" applyFill="1" applyAlignment="1" applyProtection="1" quotePrefix="1">
      <alignment horizontal="center" vertical="top"/>
      <protection/>
    </xf>
    <xf numFmtId="166" fontId="18" fillId="34" borderId="12" xfId="0" applyNumberFormat="1" applyFont="1" applyFill="1" applyBorder="1" applyAlignment="1" applyProtection="1" quotePrefix="1">
      <alignment horizontal="center" vertical="top"/>
      <protection/>
    </xf>
    <xf numFmtId="166" fontId="18" fillId="34" borderId="10" xfId="0" applyNumberFormat="1" applyFont="1" applyFill="1" applyBorder="1" applyAlignment="1" applyProtection="1">
      <alignment horizontal="center" vertical="top"/>
      <protection/>
    </xf>
    <xf numFmtId="166" fontId="18" fillId="34" borderId="0" xfId="0" applyNumberFormat="1" applyFont="1" applyFill="1" applyAlignment="1" applyProtection="1">
      <alignment horizontal="center" vertical="top"/>
      <protection/>
    </xf>
    <xf numFmtId="166" fontId="18" fillId="34" borderId="12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>
      <alignment horizontal="left" vertical="top" wrapText="1"/>
    </xf>
    <xf numFmtId="0" fontId="18" fillId="34" borderId="10" xfId="0" applyFont="1" applyFill="1" applyBorder="1" applyAlignment="1" quotePrefix="1">
      <alignment horizontal="center" vertical="top"/>
    </xf>
    <xf numFmtId="0" fontId="18" fillId="34" borderId="0" xfId="0" applyFont="1" applyFill="1" applyBorder="1" applyAlignment="1" quotePrefix="1">
      <alignment horizontal="center" vertical="top"/>
    </xf>
    <xf numFmtId="0" fontId="18" fillId="34" borderId="12" xfId="0" applyFont="1" applyFill="1" applyBorder="1" applyAlignment="1" quotePrefix="1">
      <alignment horizontal="center" vertical="top"/>
    </xf>
    <xf numFmtId="166" fontId="8" fillId="34" borderId="0" xfId="0" applyNumberFormat="1" applyFont="1" applyFill="1" applyAlignment="1" applyProtection="1" quotePrefix="1">
      <alignment horizontal="justify" vertical="top" wrapText="1"/>
      <protection/>
    </xf>
    <xf numFmtId="166" fontId="18" fillId="34" borderId="0" xfId="0" applyNumberFormat="1" applyFont="1" applyFill="1" applyBorder="1" applyAlignment="1" applyProtection="1" quotePrefix="1">
      <alignment horizontal="center" vertical="top"/>
      <protection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 quotePrefix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0" fillId="0" borderId="25" xfId="48" applyNumberFormat="1" applyFont="1" applyFill="1" applyBorder="1" applyAlignment="1">
      <alignment horizontal="right" vertical="center"/>
    </xf>
    <xf numFmtId="4" fontId="10" fillId="0" borderId="0" xfId="48" applyNumberFormat="1" applyFont="1" applyFill="1" applyBorder="1" applyAlignment="1">
      <alignment horizontal="right" vertical="center"/>
    </xf>
    <xf numFmtId="4" fontId="10" fillId="0" borderId="26" xfId="48" applyNumberFormat="1" applyFont="1" applyFill="1" applyBorder="1" applyAlignment="1">
      <alignment horizontal="right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25" xfId="48" applyNumberFormat="1" applyFont="1" applyFill="1" applyBorder="1" applyAlignment="1">
      <alignment horizontal="center" vertical="center"/>
    </xf>
    <xf numFmtId="4" fontId="10" fillId="0" borderId="0" xfId="48" applyNumberFormat="1" applyFont="1" applyFill="1" applyBorder="1" applyAlignment="1">
      <alignment horizontal="center" vertical="center"/>
    </xf>
    <xf numFmtId="4" fontId="10" fillId="0" borderId="26" xfId="48" applyNumberFormat="1" applyFont="1" applyFill="1" applyBorder="1" applyAlignment="1">
      <alignment horizontal="center" vertical="center"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5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164" fontId="9" fillId="0" borderId="54" xfId="48" applyFont="1" applyFill="1" applyBorder="1" applyAlignment="1">
      <alignment horizontal="center" vertical="center"/>
    </xf>
    <xf numFmtId="164" fontId="9" fillId="0" borderId="55" xfId="48" applyFont="1" applyFill="1" applyBorder="1" applyAlignment="1">
      <alignment horizontal="center" vertical="center"/>
    </xf>
    <xf numFmtId="164" fontId="9" fillId="0" borderId="56" xfId="48" applyFont="1" applyFill="1" applyBorder="1" applyAlignment="1">
      <alignment horizontal="center" vertical="center"/>
    </xf>
    <xf numFmtId="0" fontId="9" fillId="0" borderId="37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51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9" fillId="33" borderId="57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right"/>
    </xf>
    <xf numFmtId="0" fontId="8" fillId="0" borderId="36" xfId="0" applyFont="1" applyFill="1" applyBorder="1" applyAlignment="1">
      <alignment horizontal="center" vertical="center"/>
    </xf>
    <xf numFmtId="164" fontId="9" fillId="0" borderId="20" xfId="48" applyFont="1" applyFill="1" applyBorder="1" applyAlignment="1">
      <alignment horizontal="center" vertical="center"/>
    </xf>
    <xf numFmtId="164" fontId="9" fillId="0" borderId="29" xfId="48" applyFont="1" applyFill="1" applyBorder="1" applyAlignment="1">
      <alignment horizontal="center" vertical="center"/>
    </xf>
    <xf numFmtId="164" fontId="9" fillId="0" borderId="34" xfId="48" applyFont="1" applyFill="1" applyBorder="1" applyAlignment="1">
      <alignment horizontal="center" vertical="center"/>
    </xf>
    <xf numFmtId="164" fontId="9" fillId="0" borderId="46" xfId="48" applyFont="1" applyFill="1" applyBorder="1" applyAlignment="1">
      <alignment horizontal="center" vertical="center"/>
    </xf>
    <xf numFmtId="164" fontId="9" fillId="0" borderId="65" xfId="48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164" fontId="9" fillId="0" borderId="43" xfId="48" applyFont="1" applyFill="1" applyBorder="1" applyAlignment="1">
      <alignment horizontal="center" vertical="center"/>
    </xf>
    <xf numFmtId="164" fontId="9" fillId="0" borderId="66" xfId="48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/>
    </xf>
    <xf numFmtId="164" fontId="9" fillId="0" borderId="48" xfId="48" applyFont="1" applyFill="1" applyBorder="1" applyAlignment="1">
      <alignment horizontal="center" vertical="center"/>
    </xf>
    <xf numFmtId="164" fontId="9" fillId="0" borderId="67" xfId="4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8</xdr:col>
      <xdr:colOff>19050</xdr:colOff>
      <xdr:row>3</xdr:row>
      <xdr:rowOff>0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885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171450</xdr:rowOff>
    </xdr:from>
    <xdr:to>
      <xdr:col>8</xdr:col>
      <xdr:colOff>209550</xdr:colOff>
      <xdr:row>2</xdr:row>
      <xdr:rowOff>38100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1885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133350</xdr:rowOff>
    </xdr:from>
    <xdr:to>
      <xdr:col>8</xdr:col>
      <xdr:colOff>47625</xdr:colOff>
      <xdr:row>3</xdr:row>
      <xdr:rowOff>180975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885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65"/>
  <sheetViews>
    <sheetView zoomScalePageLayoutView="0" workbookViewId="0" topLeftCell="A1">
      <selection activeCell="AJ12" sqref="AJ12"/>
    </sheetView>
  </sheetViews>
  <sheetFormatPr defaultColWidth="11.421875" defaultRowHeight="13.5"/>
  <cols>
    <col min="1" max="1" width="1.28515625" style="54" customWidth="1"/>
    <col min="2" max="4" width="3.140625" style="54" customWidth="1"/>
    <col min="5" max="7" width="5.57421875" style="54" customWidth="1"/>
    <col min="8" max="8" width="2.140625" style="54" customWidth="1"/>
    <col min="9" max="16" width="3.140625" style="54" customWidth="1"/>
    <col min="17" max="17" width="5.140625" style="54" customWidth="1"/>
    <col min="18" max="18" width="3.140625" style="54" customWidth="1"/>
    <col min="19" max="29" width="4.57421875" style="54" customWidth="1"/>
    <col min="30" max="32" width="3.140625" style="54" customWidth="1"/>
    <col min="33" max="33" width="1.28515625" style="54" customWidth="1"/>
    <col min="34" max="16384" width="11.421875" style="54" customWidth="1"/>
  </cols>
  <sheetData>
    <row r="1" spans="2:32" ht="15">
      <c r="B1" s="52" t="s">
        <v>91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27" ht="16.5">
      <c r="B2" s="188"/>
      <c r="C2" s="188"/>
      <c r="D2" s="188"/>
      <c r="E2" s="188"/>
      <c r="F2" s="188"/>
      <c r="G2" s="188"/>
      <c r="H2" s="55"/>
      <c r="J2" s="56"/>
      <c r="K2" s="189" t="s">
        <v>87</v>
      </c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56"/>
      <c r="Z2" s="56"/>
      <c r="AA2" s="56"/>
    </row>
    <row r="3" spans="2:27" ht="18.75">
      <c r="B3" s="190"/>
      <c r="C3" s="190"/>
      <c r="D3" s="190"/>
      <c r="E3" s="190"/>
      <c r="F3" s="190"/>
      <c r="G3" s="190"/>
      <c r="H3" s="57"/>
      <c r="I3" s="58"/>
      <c r="J3" s="5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60"/>
      <c r="Z3" s="60"/>
      <c r="AA3" s="60"/>
    </row>
    <row r="4" spans="2:27" ht="15">
      <c r="B4" s="190"/>
      <c r="C4" s="190"/>
      <c r="D4" s="190"/>
      <c r="E4" s="190"/>
      <c r="F4" s="190"/>
      <c r="G4" s="190"/>
      <c r="H4" s="61"/>
      <c r="I4" s="57"/>
      <c r="J4" s="5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62"/>
      <c r="Z4" s="62"/>
      <c r="AA4" s="62"/>
    </row>
    <row r="5" spans="2:32" ht="15">
      <c r="B5" s="57"/>
      <c r="C5" s="57"/>
      <c r="D5" s="57"/>
      <c r="E5" s="57"/>
      <c r="F5" s="57"/>
      <c r="G5" s="57"/>
      <c r="H5" s="61"/>
      <c r="I5" s="57"/>
      <c r="J5" s="59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2"/>
      <c r="Z5" s="62"/>
      <c r="AA5" s="62"/>
      <c r="AB5" s="64"/>
      <c r="AC5" s="64"/>
      <c r="AD5" s="64"/>
      <c r="AE5" s="64"/>
      <c r="AF5" s="64"/>
    </row>
    <row r="6" spans="2:32" ht="15.75" thickBot="1">
      <c r="B6" s="312">
        <v>1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63"/>
      <c r="X6" s="63"/>
      <c r="Y6" s="312">
        <v>2</v>
      </c>
      <c r="Z6" s="312"/>
      <c r="AA6" s="312"/>
      <c r="AB6" s="312"/>
      <c r="AC6" s="312"/>
      <c r="AD6" s="312"/>
      <c r="AE6" s="312"/>
      <c r="AF6" s="312"/>
    </row>
    <row r="7" spans="2:32" ht="14.25" thickBot="1">
      <c r="B7" s="191" t="s">
        <v>0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65"/>
      <c r="X7" s="66"/>
      <c r="Y7" s="194" t="s">
        <v>1</v>
      </c>
      <c r="Z7" s="195"/>
      <c r="AA7" s="195"/>
      <c r="AB7" s="195"/>
      <c r="AC7" s="195"/>
      <c r="AD7" s="195"/>
      <c r="AE7" s="195"/>
      <c r="AF7" s="196"/>
    </row>
    <row r="8" spans="2:32" ht="14.25" thickBot="1">
      <c r="B8" s="197" t="s">
        <v>2</v>
      </c>
      <c r="C8" s="198"/>
      <c r="D8" s="199"/>
      <c r="E8" s="200" t="s">
        <v>3</v>
      </c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2"/>
      <c r="Y8" s="67" t="s">
        <v>4</v>
      </c>
      <c r="Z8" s="68"/>
      <c r="AA8" s="68"/>
      <c r="AB8" s="68"/>
      <c r="AC8" s="68"/>
      <c r="AD8" s="203" t="s">
        <v>5</v>
      </c>
      <c r="AE8" s="204"/>
      <c r="AF8" s="205"/>
    </row>
    <row r="9" spans="2:32" ht="13.5">
      <c r="B9" s="191"/>
      <c r="C9" s="192"/>
      <c r="D9" s="192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10"/>
      <c r="Y9" s="214" t="s">
        <v>75</v>
      </c>
      <c r="Z9" s="215"/>
      <c r="AA9" s="215"/>
      <c r="AB9" s="215"/>
      <c r="AC9" s="216"/>
      <c r="AD9" s="313" t="s">
        <v>76</v>
      </c>
      <c r="AE9" s="314"/>
      <c r="AF9" s="315"/>
    </row>
    <row r="10" spans="2:32" ht="14.25" thickBot="1">
      <c r="B10" s="206"/>
      <c r="C10" s="207"/>
      <c r="D10" s="207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3"/>
      <c r="Y10" s="217"/>
      <c r="Z10" s="218"/>
      <c r="AA10" s="218"/>
      <c r="AB10" s="218"/>
      <c r="AC10" s="219"/>
      <c r="AD10" s="316"/>
      <c r="AE10" s="317"/>
      <c r="AF10" s="318"/>
    </row>
    <row r="11" spans="2:32" ht="15.75" thickBot="1">
      <c r="B11" s="312">
        <v>3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</row>
    <row r="12" spans="2:32" ht="14.25" thickBot="1">
      <c r="B12" s="70" t="s">
        <v>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/>
    </row>
    <row r="13" spans="2:32" ht="13.5">
      <c r="B13" s="73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69"/>
      <c r="Z13" s="69"/>
      <c r="AA13" s="69"/>
      <c r="AB13" s="69"/>
      <c r="AC13" s="69"/>
      <c r="AD13" s="69"/>
      <c r="AE13" s="69"/>
      <c r="AF13" s="69"/>
    </row>
    <row r="14" spans="2:32" ht="14.25" thickBot="1">
      <c r="B14" s="73"/>
      <c r="C14" s="74" t="s">
        <v>7</v>
      </c>
      <c r="D14" s="220" t="s">
        <v>75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75" t="s">
        <v>8</v>
      </c>
      <c r="Z14" s="76"/>
      <c r="AA14" s="76"/>
      <c r="AB14" s="220" t="s">
        <v>76</v>
      </c>
      <c r="AC14" s="220"/>
      <c r="AD14" s="220"/>
      <c r="AE14" s="220"/>
      <c r="AF14" s="220"/>
    </row>
    <row r="15" spans="2:32" ht="13.5">
      <c r="B15" s="73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2:32" ht="14.25" thickBot="1">
      <c r="B16" s="73"/>
      <c r="C16" s="79" t="s">
        <v>9</v>
      </c>
      <c r="D16" s="78"/>
      <c r="E16" s="78"/>
      <c r="F16" s="78"/>
      <c r="G16" s="78"/>
      <c r="H16" s="78"/>
      <c r="I16" s="78"/>
      <c r="J16" s="78"/>
      <c r="K16" s="80"/>
      <c r="L16" s="220" t="s">
        <v>80</v>
      </c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</row>
    <row r="17" spans="2:32" ht="13.5">
      <c r="B17" s="73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</row>
    <row r="18" spans="2:32" ht="14.25" thickBot="1">
      <c r="B18" s="73"/>
      <c r="C18" s="79" t="s">
        <v>10</v>
      </c>
      <c r="D18" s="78"/>
      <c r="E18" s="78"/>
      <c r="F18" s="220" t="s">
        <v>77</v>
      </c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</row>
    <row r="19" spans="2:32" ht="13.5">
      <c r="B19" s="73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2:32" ht="14.25" thickBot="1">
      <c r="B20" s="73"/>
      <c r="C20" s="79" t="s">
        <v>11</v>
      </c>
      <c r="D20" s="78"/>
      <c r="E20" s="78"/>
      <c r="F20" s="78"/>
      <c r="G20" s="78"/>
      <c r="H20" s="80"/>
      <c r="I20" s="221" t="s">
        <v>79</v>
      </c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75" t="s">
        <v>12</v>
      </c>
      <c r="Z20" s="76"/>
      <c r="AA20" s="76"/>
      <c r="AB20" s="220" t="s">
        <v>78</v>
      </c>
      <c r="AC20" s="220"/>
      <c r="AD20" s="220"/>
      <c r="AE20" s="220"/>
      <c r="AF20" s="220"/>
    </row>
    <row r="21" spans="2:32" ht="14.25" thickBot="1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</row>
    <row r="22" spans="2:32" ht="15.75" thickBot="1">
      <c r="B22" s="278">
        <v>4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</row>
    <row r="23" spans="2:32" ht="14.25" thickBot="1">
      <c r="B23" s="197" t="s">
        <v>13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9"/>
      <c r="S23" s="197" t="s">
        <v>14</v>
      </c>
      <c r="T23" s="198"/>
      <c r="U23" s="198"/>
      <c r="V23" s="198"/>
      <c r="W23" s="198"/>
      <c r="X23" s="199"/>
      <c r="Y23" s="197" t="s">
        <v>15</v>
      </c>
      <c r="Z23" s="198"/>
      <c r="AA23" s="198"/>
      <c r="AB23" s="198"/>
      <c r="AC23" s="222" t="s">
        <v>16</v>
      </c>
      <c r="AD23" s="223"/>
      <c r="AE23" s="223"/>
      <c r="AF23" s="224"/>
    </row>
    <row r="24" spans="2:32" ht="13.5">
      <c r="B24" s="225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228"/>
      <c r="T24" s="229"/>
      <c r="U24" s="229"/>
      <c r="V24" s="229"/>
      <c r="W24" s="229"/>
      <c r="X24" s="230"/>
      <c r="Y24" s="231"/>
      <c r="Z24" s="232"/>
      <c r="AA24" s="232"/>
      <c r="AB24" s="232"/>
      <c r="AC24" s="233"/>
      <c r="AD24" s="234"/>
      <c r="AE24" s="234"/>
      <c r="AF24" s="235"/>
    </row>
    <row r="25" spans="2:32" ht="13.5"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8"/>
      <c r="S25" s="239" t="s">
        <v>17</v>
      </c>
      <c r="T25" s="240"/>
      <c r="U25" s="240"/>
      <c r="V25" s="240"/>
      <c r="W25" s="240"/>
      <c r="X25" s="241"/>
      <c r="Y25" s="242" t="s">
        <v>17</v>
      </c>
      <c r="Z25" s="243"/>
      <c r="AA25" s="243"/>
      <c r="AB25" s="244"/>
      <c r="AC25" s="245" t="s">
        <v>17</v>
      </c>
      <c r="AD25" s="246"/>
      <c r="AE25" s="246"/>
      <c r="AF25" s="247"/>
    </row>
    <row r="26" spans="2:32" ht="13.5"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8"/>
      <c r="S26" s="239"/>
      <c r="T26" s="240"/>
      <c r="U26" s="240"/>
      <c r="V26" s="240"/>
      <c r="W26" s="240"/>
      <c r="X26" s="241"/>
      <c r="Y26" s="242"/>
      <c r="Z26" s="243"/>
      <c r="AA26" s="243"/>
      <c r="AB26" s="244"/>
      <c r="AC26" s="245"/>
      <c r="AD26" s="246"/>
      <c r="AE26" s="246"/>
      <c r="AF26" s="247"/>
    </row>
    <row r="27" spans="2:32" ht="13.5">
      <c r="B27" s="248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/>
      <c r="S27" s="239"/>
      <c r="T27" s="240"/>
      <c r="U27" s="240"/>
      <c r="V27" s="240"/>
      <c r="W27" s="240"/>
      <c r="X27" s="241"/>
      <c r="Y27" s="242"/>
      <c r="Z27" s="243"/>
      <c r="AA27" s="243"/>
      <c r="AB27" s="244"/>
      <c r="AC27" s="233"/>
      <c r="AD27" s="234"/>
      <c r="AE27" s="234"/>
      <c r="AF27" s="235"/>
    </row>
    <row r="28" spans="2:32" ht="13.5">
      <c r="B28" s="249" t="s">
        <v>75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1"/>
      <c r="S28" s="252" t="s">
        <v>76</v>
      </c>
      <c r="T28" s="253"/>
      <c r="U28" s="253"/>
      <c r="V28" s="253"/>
      <c r="W28" s="253"/>
      <c r="X28" s="254"/>
      <c r="Y28" s="255" t="s">
        <v>80</v>
      </c>
      <c r="Z28" s="256"/>
      <c r="AA28" s="256"/>
      <c r="AB28" s="257"/>
      <c r="AC28" s="258" t="s">
        <v>81</v>
      </c>
      <c r="AD28" s="259"/>
      <c r="AE28" s="259"/>
      <c r="AF28" s="260"/>
    </row>
    <row r="29" spans="2:32" ht="13.5">
      <c r="B29" s="248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239"/>
      <c r="T29" s="240"/>
      <c r="U29" s="240"/>
      <c r="V29" s="240"/>
      <c r="W29" s="240"/>
      <c r="X29" s="241"/>
      <c r="Y29" s="242"/>
      <c r="Z29" s="243"/>
      <c r="AA29" s="243"/>
      <c r="AB29" s="244"/>
      <c r="AC29" s="233"/>
      <c r="AD29" s="234"/>
      <c r="AE29" s="234"/>
      <c r="AF29" s="235"/>
    </row>
    <row r="30" spans="2:32" ht="13.5">
      <c r="B30" s="248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/>
      <c r="S30" s="239"/>
      <c r="T30" s="240"/>
      <c r="U30" s="240"/>
      <c r="V30" s="240"/>
      <c r="W30" s="240"/>
      <c r="X30" s="241"/>
      <c r="Y30" s="242"/>
      <c r="Z30" s="243"/>
      <c r="AA30" s="243"/>
      <c r="AB30" s="244"/>
      <c r="AC30" s="233"/>
      <c r="AD30" s="234"/>
      <c r="AE30" s="234"/>
      <c r="AF30" s="235"/>
    </row>
    <row r="31" spans="2:32" ht="13.5">
      <c r="B31" s="248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8"/>
      <c r="S31" s="239"/>
      <c r="T31" s="240"/>
      <c r="U31" s="240"/>
      <c r="V31" s="240"/>
      <c r="W31" s="240"/>
      <c r="X31" s="241"/>
      <c r="Y31" s="242"/>
      <c r="Z31" s="243"/>
      <c r="AA31" s="243"/>
      <c r="AB31" s="244"/>
      <c r="AC31" s="233"/>
      <c r="AD31" s="234"/>
      <c r="AE31" s="234"/>
      <c r="AF31" s="235"/>
    </row>
    <row r="32" spans="2:32" ht="13.5">
      <c r="B32" s="248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8"/>
      <c r="S32" s="239"/>
      <c r="T32" s="240"/>
      <c r="U32" s="240"/>
      <c r="V32" s="240"/>
      <c r="W32" s="240"/>
      <c r="X32" s="241"/>
      <c r="Y32" s="242"/>
      <c r="Z32" s="243"/>
      <c r="AA32" s="243"/>
      <c r="AB32" s="244"/>
      <c r="AC32" s="233"/>
      <c r="AD32" s="234"/>
      <c r="AE32" s="234"/>
      <c r="AF32" s="235"/>
    </row>
    <row r="33" spans="2:32" ht="14.25" thickBot="1">
      <c r="B33" s="272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4"/>
      <c r="S33" s="275"/>
      <c r="T33" s="276"/>
      <c r="U33" s="276"/>
      <c r="V33" s="276"/>
      <c r="W33" s="276"/>
      <c r="X33" s="277"/>
      <c r="Y33" s="261"/>
      <c r="Z33" s="262"/>
      <c r="AA33" s="262"/>
      <c r="AB33" s="262"/>
      <c r="AC33" s="233"/>
      <c r="AD33" s="234"/>
      <c r="AE33" s="234"/>
      <c r="AF33" s="235"/>
    </row>
    <row r="34" spans="2:32" ht="14.25" thickBo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83" t="s">
        <v>18</v>
      </c>
      <c r="Z34" s="84"/>
      <c r="AA34" s="84"/>
      <c r="AB34" s="84"/>
      <c r="AC34" s="263" t="s">
        <v>88</v>
      </c>
      <c r="AD34" s="264"/>
      <c r="AE34" s="264"/>
      <c r="AF34" s="265"/>
    </row>
    <row r="35" spans="2:32" ht="14.25" thickBot="1"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</row>
    <row r="36" spans="2:32" ht="14.25" thickBot="1">
      <c r="B36" s="85" t="s">
        <v>19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  <c r="R36" s="69"/>
      <c r="S36" s="266" t="s">
        <v>20</v>
      </c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8"/>
    </row>
    <row r="37" spans="2:32" ht="13.5">
      <c r="B37" s="283">
        <v>5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5"/>
      <c r="R37" s="69"/>
      <c r="S37" s="292">
        <v>6</v>
      </c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93"/>
    </row>
    <row r="38" spans="2:32" ht="13.5">
      <c r="B38" s="286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8"/>
      <c r="R38" s="69"/>
      <c r="S38" s="294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95"/>
    </row>
    <row r="39" spans="2:32" ht="13.5">
      <c r="B39" s="286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8"/>
      <c r="R39" s="69"/>
      <c r="S39" s="294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95"/>
    </row>
    <row r="40" spans="2:32" ht="13.5">
      <c r="B40" s="286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8"/>
      <c r="R40" s="69"/>
      <c r="S40" s="294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95"/>
    </row>
    <row r="41" spans="2:32" ht="13.5">
      <c r="B41" s="286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8"/>
      <c r="R41" s="69"/>
      <c r="S41" s="294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95"/>
    </row>
    <row r="42" spans="2:32" ht="13.5"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8"/>
      <c r="R42" s="69"/>
      <c r="S42" s="294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95"/>
    </row>
    <row r="43" spans="2:32" ht="14.25" thickBot="1">
      <c r="B43" s="289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1"/>
      <c r="R43" s="69"/>
      <c r="S43" s="296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8"/>
    </row>
    <row r="44" spans="2:32" ht="15.75" thickBot="1">
      <c r="B44" s="278">
        <v>7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69"/>
      <c r="S44" s="278">
        <v>8</v>
      </c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</row>
    <row r="45" spans="2:32" ht="14.25" thickBot="1">
      <c r="B45" s="197" t="s">
        <v>21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9"/>
      <c r="R45" s="69"/>
      <c r="S45" s="194" t="s">
        <v>22</v>
      </c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6"/>
    </row>
    <row r="46" spans="2:32" ht="13.5">
      <c r="B46" s="73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  <c r="R46" s="69"/>
      <c r="S46" s="270" t="s">
        <v>23</v>
      </c>
      <c r="T46" s="270" t="s">
        <v>24</v>
      </c>
      <c r="U46" s="270" t="s">
        <v>25</v>
      </c>
      <c r="V46" s="270" t="s">
        <v>26</v>
      </c>
      <c r="W46" s="270" t="s">
        <v>27</v>
      </c>
      <c r="X46" s="270" t="s">
        <v>28</v>
      </c>
      <c r="Y46" s="270" t="s">
        <v>32</v>
      </c>
      <c r="Z46" s="270" t="s">
        <v>33</v>
      </c>
      <c r="AA46" s="270" t="s">
        <v>40</v>
      </c>
      <c r="AB46" s="270" t="s">
        <v>41</v>
      </c>
      <c r="AC46" s="270" t="s">
        <v>42</v>
      </c>
      <c r="AD46" s="279" t="s">
        <v>43</v>
      </c>
      <c r="AE46" s="279"/>
      <c r="AF46" s="280"/>
    </row>
    <row r="47" spans="2:32" ht="14.25" thickBot="1">
      <c r="B47" s="73"/>
      <c r="C47" s="90" t="s">
        <v>29</v>
      </c>
      <c r="D47" s="88"/>
      <c r="E47" s="90"/>
      <c r="F47" s="88"/>
      <c r="G47" s="91"/>
      <c r="H47" s="88"/>
      <c r="I47" s="91" t="s">
        <v>30</v>
      </c>
      <c r="J47" s="90"/>
      <c r="K47" s="88"/>
      <c r="L47" s="90"/>
      <c r="M47" s="88"/>
      <c r="N47" s="88"/>
      <c r="O47" s="91"/>
      <c r="P47" s="88"/>
      <c r="Q47" s="89"/>
      <c r="R47" s="69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81"/>
      <c r="AE47" s="281"/>
      <c r="AF47" s="282"/>
    </row>
    <row r="48" spans="2:32" ht="14.25" thickBot="1">
      <c r="B48" s="73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9"/>
      <c r="R48" s="69"/>
      <c r="S48" s="319" t="s">
        <v>75</v>
      </c>
      <c r="T48" s="320"/>
      <c r="U48" s="320"/>
      <c r="V48" s="320"/>
      <c r="W48" s="320"/>
      <c r="X48" s="320"/>
      <c r="Y48" s="320"/>
      <c r="Z48" s="320"/>
      <c r="AA48" s="320"/>
      <c r="AB48" s="320"/>
      <c r="AC48" s="321"/>
      <c r="AD48" s="300" t="s">
        <v>76</v>
      </c>
      <c r="AE48" s="300"/>
      <c r="AF48" s="301"/>
    </row>
    <row r="49" spans="2:32" ht="14.25" thickBot="1">
      <c r="B49" s="73"/>
      <c r="C49" s="66"/>
      <c r="D49" s="66"/>
      <c r="E49" s="66"/>
      <c r="F49" s="66"/>
      <c r="G49" s="66"/>
      <c r="H49" s="302" t="s">
        <v>90</v>
      </c>
      <c r="I49" s="302"/>
      <c r="J49" s="302"/>
      <c r="K49" s="302" t="s">
        <v>89</v>
      </c>
      <c r="L49" s="302"/>
      <c r="M49" s="302"/>
      <c r="N49" s="303" t="s">
        <v>31</v>
      </c>
      <c r="O49" s="303"/>
      <c r="P49" s="303"/>
      <c r="Q49" s="304"/>
      <c r="R49" s="69"/>
      <c r="S49" s="92"/>
      <c r="T49" s="93"/>
      <c r="U49" s="93"/>
      <c r="V49" s="93"/>
      <c r="W49" s="93"/>
      <c r="X49" s="93"/>
      <c r="Y49" s="93"/>
      <c r="Z49" s="93"/>
      <c r="AA49" s="93"/>
      <c r="AB49" s="93"/>
      <c r="AC49" s="94"/>
      <c r="AD49" s="305"/>
      <c r="AE49" s="305"/>
      <c r="AF49" s="306"/>
    </row>
    <row r="50" spans="2:32" ht="14.25" thickBot="1">
      <c r="B50" s="187" t="s">
        <v>75</v>
      </c>
      <c r="C50" s="90" t="s">
        <v>34</v>
      </c>
      <c r="D50" s="88"/>
      <c r="E50" s="88"/>
      <c r="F50" s="88"/>
      <c r="G50" s="88"/>
      <c r="H50" s="307" t="s">
        <v>35</v>
      </c>
      <c r="I50" s="307"/>
      <c r="J50" s="307"/>
      <c r="K50" s="307" t="s">
        <v>39</v>
      </c>
      <c r="L50" s="307"/>
      <c r="M50" s="307"/>
      <c r="N50" s="307" t="s">
        <v>30</v>
      </c>
      <c r="O50" s="307"/>
      <c r="P50" s="307"/>
      <c r="Q50" s="308"/>
      <c r="R50" s="69"/>
      <c r="S50" s="157"/>
      <c r="T50" s="158"/>
      <c r="U50" s="158"/>
      <c r="V50" s="158"/>
      <c r="W50" s="158"/>
      <c r="X50" s="158"/>
      <c r="Y50" s="158"/>
      <c r="Z50" s="158"/>
      <c r="AA50" s="158"/>
      <c r="AB50" s="158"/>
      <c r="AC50" s="159"/>
      <c r="AD50" s="305"/>
      <c r="AE50" s="305"/>
      <c r="AF50" s="306"/>
    </row>
    <row r="51" spans="2:32" ht="14.25" thickBot="1">
      <c r="B51" s="187"/>
      <c r="C51" s="90"/>
      <c r="D51" s="88"/>
      <c r="E51" s="88"/>
      <c r="F51" s="88"/>
      <c r="G51" s="90"/>
      <c r="H51" s="90"/>
      <c r="I51" s="95"/>
      <c r="J51" s="90"/>
      <c r="K51" s="90"/>
      <c r="L51" s="90"/>
      <c r="M51" s="90"/>
      <c r="N51" s="88"/>
      <c r="O51" s="96"/>
      <c r="P51" s="90"/>
      <c r="Q51" s="89"/>
      <c r="R51" s="69"/>
      <c r="S51" s="160"/>
      <c r="T51" s="161"/>
      <c r="U51" s="161"/>
      <c r="V51" s="161"/>
      <c r="W51" s="161"/>
      <c r="X51" s="161"/>
      <c r="Y51" s="161"/>
      <c r="Z51" s="161"/>
      <c r="AA51" s="161"/>
      <c r="AB51" s="161"/>
      <c r="AC51" s="162"/>
      <c r="AD51" s="305"/>
      <c r="AE51" s="305"/>
      <c r="AF51" s="306"/>
    </row>
    <row r="52" spans="2:32" ht="14.25" thickBot="1"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97"/>
      <c r="R52" s="69"/>
      <c r="S52" s="328" t="s">
        <v>18</v>
      </c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9" t="s">
        <v>80</v>
      </c>
      <c r="AE52" s="264"/>
      <c r="AF52" s="265"/>
    </row>
    <row r="53" spans="2:32" ht="14.25" thickBo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</row>
    <row r="54" spans="2:32" ht="14.25" thickBot="1">
      <c r="B54" s="194" t="s">
        <v>36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6"/>
      <c r="R54" s="69"/>
      <c r="S54" s="266" t="s">
        <v>37</v>
      </c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8"/>
    </row>
    <row r="55" spans="2:32" ht="13.5"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1"/>
      <c r="R55" s="69"/>
      <c r="S55" s="154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55"/>
    </row>
    <row r="56" spans="2:32" ht="13.5">
      <c r="B56" s="152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9"/>
      <c r="S56" s="152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2"/>
    </row>
    <row r="57" spans="2:32" ht="15">
      <c r="B57" s="322">
        <v>9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4"/>
      <c r="R57" s="99"/>
      <c r="S57" s="325">
        <v>10</v>
      </c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7"/>
    </row>
    <row r="58" spans="2:32" ht="13.5">
      <c r="B58" s="152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99"/>
      <c r="S58" s="152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2"/>
    </row>
    <row r="59" spans="2:32" ht="13.5">
      <c r="B59" s="152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102"/>
      <c r="R59" s="99"/>
      <c r="S59" s="152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02"/>
    </row>
    <row r="60" spans="2:32" ht="15.75" thickBot="1">
      <c r="B60" s="103"/>
      <c r="C60" s="309" t="s">
        <v>38</v>
      </c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153"/>
      <c r="R60" s="99"/>
      <c r="S60" s="103"/>
      <c r="T60" s="310" t="s">
        <v>38</v>
      </c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1"/>
    </row>
    <row r="61" spans="2:32" ht="5.25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62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</row>
    <row r="63" ht="14.25" thickBot="1"/>
    <row r="64" ht="14.25" thickTop="1">
      <c r="U64" s="147"/>
    </row>
    <row r="65" ht="14.25" thickBot="1">
      <c r="U65" s="148"/>
    </row>
    <row r="66" ht="14.25" thickTop="1"/>
  </sheetData>
  <sheetProtection/>
  <mergeCells count="112">
    <mergeCell ref="S48:AC48"/>
    <mergeCell ref="B57:Q57"/>
    <mergeCell ref="S57:AF57"/>
    <mergeCell ref="S52:AC52"/>
    <mergeCell ref="AD52:AF52"/>
    <mergeCell ref="B54:Q54"/>
    <mergeCell ref="S54:AF54"/>
    <mergeCell ref="C60:P60"/>
    <mergeCell ref="T60:AF60"/>
    <mergeCell ref="B6:V6"/>
    <mergeCell ref="Y6:AF6"/>
    <mergeCell ref="AD9:AF10"/>
    <mergeCell ref="C13:X13"/>
    <mergeCell ref="B11:V11"/>
    <mergeCell ref="W11:AF11"/>
    <mergeCell ref="B22:AF22"/>
    <mergeCell ref="AD51:AF51"/>
    <mergeCell ref="C59:P59"/>
    <mergeCell ref="AD48:AF48"/>
    <mergeCell ref="H49:J49"/>
    <mergeCell ref="K49:M49"/>
    <mergeCell ref="N49:Q49"/>
    <mergeCell ref="AD49:AF49"/>
    <mergeCell ref="H50:J50"/>
    <mergeCell ref="K50:M50"/>
    <mergeCell ref="N50:Q50"/>
    <mergeCell ref="AD50:AF50"/>
    <mergeCell ref="Z46:Z47"/>
    <mergeCell ref="AA46:AA47"/>
    <mergeCell ref="AB46:AB47"/>
    <mergeCell ref="AC46:AC47"/>
    <mergeCell ref="AD46:AF47"/>
    <mergeCell ref="B37:Q43"/>
    <mergeCell ref="S37:AF43"/>
    <mergeCell ref="B45:Q45"/>
    <mergeCell ref="S45:AF45"/>
    <mergeCell ref="S46:S47"/>
    <mergeCell ref="T46:T47"/>
    <mergeCell ref="U46:U47"/>
    <mergeCell ref="V46:V47"/>
    <mergeCell ref="W46:W47"/>
    <mergeCell ref="X46:X47"/>
    <mergeCell ref="B33:R33"/>
    <mergeCell ref="S33:X33"/>
    <mergeCell ref="B44:Q44"/>
    <mergeCell ref="S44:AF44"/>
    <mergeCell ref="Y46:Y47"/>
    <mergeCell ref="Y33:AB33"/>
    <mergeCell ref="AC33:AF33"/>
    <mergeCell ref="AC34:AF34"/>
    <mergeCell ref="S36:AF36"/>
    <mergeCell ref="B35:Q35"/>
    <mergeCell ref="S35:AF35"/>
    <mergeCell ref="B31:R31"/>
    <mergeCell ref="S31:X31"/>
    <mergeCell ref="Y31:AB31"/>
    <mergeCell ref="AC31:AF31"/>
    <mergeCell ref="B32:R32"/>
    <mergeCell ref="S32:X32"/>
    <mergeCell ref="Y32:AB32"/>
    <mergeCell ref="AC32:AF32"/>
    <mergeCell ref="B29:R29"/>
    <mergeCell ref="S29:X29"/>
    <mergeCell ref="Y29:AB29"/>
    <mergeCell ref="AC29:AF29"/>
    <mergeCell ref="B30:R30"/>
    <mergeCell ref="S30:X30"/>
    <mergeCell ref="Y30:AB30"/>
    <mergeCell ref="AC30:AF30"/>
    <mergeCell ref="B27:R27"/>
    <mergeCell ref="S27:X27"/>
    <mergeCell ref="Y27:AB27"/>
    <mergeCell ref="AC27:AF27"/>
    <mergeCell ref="B28:R28"/>
    <mergeCell ref="S28:X28"/>
    <mergeCell ref="Y28:AB28"/>
    <mergeCell ref="AC28:AF28"/>
    <mergeCell ref="B25:R25"/>
    <mergeCell ref="S25:X25"/>
    <mergeCell ref="Y25:AB25"/>
    <mergeCell ref="AC25:AF25"/>
    <mergeCell ref="B26:R26"/>
    <mergeCell ref="S26:X26"/>
    <mergeCell ref="Y26:AB26"/>
    <mergeCell ref="AC26:AF26"/>
    <mergeCell ref="B23:R23"/>
    <mergeCell ref="S23:X23"/>
    <mergeCell ref="Y23:AB23"/>
    <mergeCell ref="AC23:AF23"/>
    <mergeCell ref="B24:R24"/>
    <mergeCell ref="S24:X24"/>
    <mergeCell ref="Y24:AB24"/>
    <mergeCell ref="AC24:AF24"/>
    <mergeCell ref="D14:X14"/>
    <mergeCell ref="AB14:AF14"/>
    <mergeCell ref="L16:AF16"/>
    <mergeCell ref="I20:X20"/>
    <mergeCell ref="AB20:AF20"/>
    <mergeCell ref="F18:Z18"/>
    <mergeCell ref="AA18:AF18"/>
    <mergeCell ref="B8:D8"/>
    <mergeCell ref="E8:V8"/>
    <mergeCell ref="AD8:AF8"/>
    <mergeCell ref="B9:D10"/>
    <mergeCell ref="E9:V10"/>
    <mergeCell ref="Y9:AC10"/>
    <mergeCell ref="B2:G2"/>
    <mergeCell ref="K2:X4"/>
    <mergeCell ref="B3:G3"/>
    <mergeCell ref="B4:G4"/>
    <mergeCell ref="B7:V7"/>
    <mergeCell ref="Y7:AF7"/>
  </mergeCells>
  <printOptions/>
  <pageMargins left="0.7" right="0.7" top="0.75" bottom="0.75" header="0.3" footer="0.3"/>
  <pageSetup fitToHeight="1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81"/>
  <sheetViews>
    <sheetView zoomScalePageLayoutView="0" workbookViewId="0" topLeftCell="A1">
      <selection activeCell="AG12" sqref="AG12"/>
    </sheetView>
  </sheetViews>
  <sheetFormatPr defaultColWidth="11.421875" defaultRowHeight="13.5"/>
  <cols>
    <col min="1" max="1" width="1.28515625" style="54" customWidth="1"/>
    <col min="2" max="29" width="3.57421875" style="54" customWidth="1"/>
    <col min="30" max="30" width="1.28515625" style="54" customWidth="1"/>
    <col min="31" max="16384" width="11.421875" style="54" customWidth="1"/>
  </cols>
  <sheetData>
    <row r="1" ht="15">
      <c r="N1" s="105" t="s">
        <v>91</v>
      </c>
    </row>
    <row r="2" spans="2:29" ht="37.5">
      <c r="B2" s="106"/>
      <c r="C2" s="59"/>
      <c r="D2" s="59"/>
      <c r="E2" s="59"/>
      <c r="F2" s="59"/>
      <c r="G2" s="59"/>
      <c r="H2" s="59"/>
      <c r="I2" s="59"/>
      <c r="J2" s="107"/>
      <c r="K2" s="108"/>
      <c r="L2" s="59"/>
      <c r="O2" s="59"/>
      <c r="P2" s="59"/>
      <c r="Q2" s="59"/>
      <c r="S2" s="109" t="s">
        <v>44</v>
      </c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2:29" ht="15" customHeight="1">
      <c r="B3" s="106"/>
      <c r="C3" s="59"/>
      <c r="D3" s="59"/>
      <c r="E3" s="59"/>
      <c r="F3" s="59"/>
      <c r="G3" s="59"/>
      <c r="H3" s="59"/>
      <c r="I3" s="333" t="s">
        <v>73</v>
      </c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</row>
    <row r="4" spans="2:29" ht="13.5">
      <c r="B4" s="110"/>
      <c r="C4" s="110"/>
      <c r="D4" s="110"/>
      <c r="E4" s="110"/>
      <c r="F4" s="110"/>
      <c r="G4" s="110"/>
      <c r="H4" s="110"/>
      <c r="I4" s="334" t="s">
        <v>45</v>
      </c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</row>
    <row r="5" spans="2:29" ht="13.5">
      <c r="B5" s="111"/>
      <c r="C5" s="111"/>
      <c r="D5" s="111"/>
      <c r="E5" s="111"/>
      <c r="F5" s="111"/>
      <c r="G5" s="111"/>
      <c r="H5" s="111"/>
      <c r="I5" s="334" t="s">
        <v>74</v>
      </c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</row>
    <row r="6" spans="2:29" ht="15.75" thickBo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12"/>
      <c r="AA6" s="62"/>
      <c r="AB6" s="77"/>
      <c r="AC6" s="62"/>
    </row>
    <row r="7" spans="2:29" ht="14.25" thickBot="1">
      <c r="B7" s="335" t="s">
        <v>4</v>
      </c>
      <c r="C7" s="336"/>
      <c r="D7" s="336"/>
      <c r="E7" s="337"/>
      <c r="F7" s="113"/>
      <c r="G7" s="336" t="s">
        <v>46</v>
      </c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7"/>
    </row>
    <row r="8" spans="2:29" ht="13.5">
      <c r="B8" s="114"/>
      <c r="C8" s="115"/>
      <c r="D8" s="115"/>
      <c r="E8" s="115"/>
      <c r="F8" s="114"/>
      <c r="G8" s="99"/>
      <c r="H8" s="99"/>
      <c r="AB8" s="99"/>
      <c r="AC8" s="100"/>
    </row>
    <row r="9" spans="2:29" ht="13.5">
      <c r="B9" s="114"/>
      <c r="C9" s="115"/>
      <c r="D9" s="115"/>
      <c r="E9" s="115"/>
      <c r="F9" s="114"/>
      <c r="G9" s="99"/>
      <c r="H9" s="99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99"/>
      <c r="AC9" s="100"/>
    </row>
    <row r="10" spans="2:29" ht="13.5">
      <c r="B10" s="342">
        <v>1</v>
      </c>
      <c r="C10" s="343"/>
      <c r="D10" s="343"/>
      <c r="E10" s="344"/>
      <c r="F10" s="117"/>
      <c r="G10" s="118"/>
      <c r="H10" s="338" t="s">
        <v>47</v>
      </c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100"/>
    </row>
    <row r="11" spans="2:29" ht="13.5">
      <c r="B11" s="117"/>
      <c r="C11" s="119"/>
      <c r="D11" s="120"/>
      <c r="E11" s="119"/>
      <c r="F11" s="117"/>
      <c r="G11" s="11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100"/>
    </row>
    <row r="12" spans="2:29" ht="13.5">
      <c r="B12" s="117"/>
      <c r="C12" s="119"/>
      <c r="D12" s="120"/>
      <c r="E12" s="119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00"/>
    </row>
    <row r="13" spans="2:29" ht="13.5">
      <c r="B13" s="342">
        <v>2</v>
      </c>
      <c r="C13" s="343"/>
      <c r="D13" s="343"/>
      <c r="E13" s="344"/>
      <c r="F13" s="117"/>
      <c r="G13" s="118"/>
      <c r="H13" s="118" t="s">
        <v>48</v>
      </c>
      <c r="I13" s="338" t="s">
        <v>49</v>
      </c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100"/>
    </row>
    <row r="14" spans="2:29" ht="13.5">
      <c r="B14" s="117"/>
      <c r="C14" s="119"/>
      <c r="D14" s="121"/>
      <c r="E14" s="119"/>
      <c r="F14" s="117"/>
      <c r="G14" s="118"/>
      <c r="H14" s="11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100"/>
    </row>
    <row r="15" spans="2:29" ht="13.5">
      <c r="B15" s="117"/>
      <c r="C15" s="119"/>
      <c r="D15" s="121"/>
      <c r="E15" s="119"/>
      <c r="F15" s="117"/>
      <c r="G15" s="118"/>
      <c r="H15" s="11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100"/>
    </row>
    <row r="16" spans="2:29" ht="13.5">
      <c r="B16" s="117"/>
      <c r="C16" s="119"/>
      <c r="D16" s="121"/>
      <c r="E16" s="119"/>
      <c r="F16" s="117"/>
      <c r="G16" s="118"/>
      <c r="H16" s="118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00"/>
    </row>
    <row r="17" spans="2:29" ht="13.5">
      <c r="B17" s="117"/>
      <c r="C17" s="119"/>
      <c r="D17" s="120"/>
      <c r="E17" s="119"/>
      <c r="F17" s="117"/>
      <c r="G17" s="118"/>
      <c r="H17" s="118" t="s">
        <v>50</v>
      </c>
      <c r="I17" s="338" t="s">
        <v>51</v>
      </c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100"/>
    </row>
    <row r="18" spans="2:29" ht="13.5">
      <c r="B18" s="117"/>
      <c r="C18" s="119"/>
      <c r="D18" s="121"/>
      <c r="E18" s="119"/>
      <c r="F18" s="117"/>
      <c r="G18" s="118"/>
      <c r="H18" s="11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100"/>
    </row>
    <row r="19" spans="2:29" ht="13.5">
      <c r="B19" s="117"/>
      <c r="C19" s="119"/>
      <c r="D19" s="120"/>
      <c r="E19" s="119"/>
      <c r="F19" s="117"/>
      <c r="G19" s="118"/>
      <c r="H19" s="118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00"/>
    </row>
    <row r="20" spans="2:29" ht="13.5">
      <c r="B20" s="330">
        <v>3</v>
      </c>
      <c r="C20" s="331"/>
      <c r="D20" s="331"/>
      <c r="E20" s="332"/>
      <c r="F20" s="117"/>
      <c r="G20" s="118"/>
      <c r="H20" s="118" t="s">
        <v>52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00"/>
    </row>
    <row r="21" spans="2:29" ht="13.5">
      <c r="B21" s="117"/>
      <c r="C21" s="119"/>
      <c r="D21" s="121"/>
      <c r="E21" s="119"/>
      <c r="F21" s="117"/>
      <c r="G21" s="118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4"/>
    </row>
    <row r="22" spans="2:29" ht="13.5">
      <c r="B22" s="117"/>
      <c r="C22" s="119"/>
      <c r="D22" s="120"/>
      <c r="E22" s="119"/>
      <c r="F22" s="117"/>
      <c r="G22" s="118"/>
      <c r="H22" s="118" t="s">
        <v>48</v>
      </c>
      <c r="I22" s="338" t="s">
        <v>53</v>
      </c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100"/>
    </row>
    <row r="23" spans="2:29" ht="13.5">
      <c r="B23" s="117"/>
      <c r="C23" s="119"/>
      <c r="D23" s="120"/>
      <c r="E23" s="119"/>
      <c r="F23" s="117"/>
      <c r="G23" s="118"/>
      <c r="H23" s="11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100"/>
    </row>
    <row r="24" spans="2:29" ht="13.5">
      <c r="B24" s="117"/>
      <c r="C24" s="119"/>
      <c r="D24" s="121"/>
      <c r="E24" s="119"/>
      <c r="F24" s="117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00"/>
    </row>
    <row r="25" spans="2:29" ht="13.5">
      <c r="B25" s="117"/>
      <c r="C25" s="119"/>
      <c r="D25" s="121"/>
      <c r="E25" s="119"/>
      <c r="F25" s="117"/>
      <c r="G25" s="118"/>
      <c r="H25" s="118" t="s">
        <v>50</v>
      </c>
      <c r="I25" s="118" t="s">
        <v>54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00"/>
    </row>
    <row r="26" spans="2:29" ht="13.5">
      <c r="B26" s="117"/>
      <c r="C26" s="119"/>
      <c r="D26" s="120"/>
      <c r="E26" s="119"/>
      <c r="F26" s="117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00"/>
    </row>
    <row r="27" spans="2:29" ht="13.5">
      <c r="B27" s="117"/>
      <c r="C27" s="119"/>
      <c r="D27" s="121"/>
      <c r="E27" s="119"/>
      <c r="F27" s="117"/>
      <c r="G27" s="118"/>
      <c r="H27" s="118" t="s">
        <v>55</v>
      </c>
      <c r="I27" s="118" t="s">
        <v>66</v>
      </c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00"/>
    </row>
    <row r="28" spans="2:29" ht="13.5">
      <c r="B28" s="117"/>
      <c r="C28" s="119"/>
      <c r="D28" s="121"/>
      <c r="E28" s="119"/>
      <c r="F28" s="117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00"/>
    </row>
    <row r="29" spans="2:29" ht="13.5">
      <c r="B29" s="117"/>
      <c r="C29" s="119"/>
      <c r="D29" s="121"/>
      <c r="E29" s="119"/>
      <c r="F29" s="117"/>
      <c r="G29" s="118"/>
      <c r="H29" s="118" t="s">
        <v>57</v>
      </c>
      <c r="I29" s="345" t="s">
        <v>60</v>
      </c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100"/>
    </row>
    <row r="30" spans="2:29" ht="13.5">
      <c r="B30" s="117"/>
      <c r="C30" s="119"/>
      <c r="D30" s="121"/>
      <c r="E30" s="119"/>
      <c r="F30" s="117"/>
      <c r="G30" s="118"/>
      <c r="H30" s="118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100"/>
    </row>
    <row r="31" spans="2:29" ht="13.5">
      <c r="B31" s="117"/>
      <c r="C31" s="119"/>
      <c r="D31" s="121"/>
      <c r="E31" s="119"/>
      <c r="F31" s="117"/>
      <c r="G31" s="118"/>
      <c r="H31" s="118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00"/>
    </row>
    <row r="32" spans="2:29" ht="13.5">
      <c r="B32" s="117"/>
      <c r="C32" s="119"/>
      <c r="D32" s="121"/>
      <c r="E32" s="119"/>
      <c r="F32" s="117"/>
      <c r="G32" s="118"/>
      <c r="H32" s="118" t="s">
        <v>59</v>
      </c>
      <c r="I32" s="338" t="s">
        <v>56</v>
      </c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100"/>
    </row>
    <row r="33" spans="2:29" ht="13.5">
      <c r="B33" s="117"/>
      <c r="C33" s="119"/>
      <c r="D33" s="120"/>
      <c r="E33" s="119"/>
      <c r="F33" s="117"/>
      <c r="G33" s="118"/>
      <c r="H33" s="11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100"/>
    </row>
    <row r="34" spans="2:29" ht="13.5">
      <c r="B34" s="117"/>
      <c r="C34" s="119"/>
      <c r="D34" s="121"/>
      <c r="E34" s="119"/>
      <c r="F34" s="11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00"/>
    </row>
    <row r="35" spans="2:29" ht="13.5">
      <c r="B35" s="117"/>
      <c r="C35" s="119"/>
      <c r="D35" s="120"/>
      <c r="E35" s="119"/>
      <c r="F35" s="117"/>
      <c r="G35" s="118"/>
      <c r="H35" s="118" t="s">
        <v>63</v>
      </c>
      <c r="I35" s="338" t="s">
        <v>58</v>
      </c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100"/>
    </row>
    <row r="36" spans="2:29" ht="13.5">
      <c r="B36" s="117"/>
      <c r="C36" s="119"/>
      <c r="D36" s="121"/>
      <c r="E36" s="119"/>
      <c r="F36" s="117"/>
      <c r="G36" s="118"/>
      <c r="H36" s="11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100"/>
    </row>
    <row r="37" spans="2:29" ht="13.5">
      <c r="B37" s="117"/>
      <c r="C37" s="119"/>
      <c r="D37" s="121"/>
      <c r="E37" s="119"/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00"/>
    </row>
    <row r="38" spans="2:29" ht="13.5">
      <c r="B38" s="339">
        <v>4</v>
      </c>
      <c r="C38" s="340"/>
      <c r="D38" s="340"/>
      <c r="E38" s="341"/>
      <c r="F38" s="117"/>
      <c r="G38" s="118"/>
      <c r="H38" s="118" t="s">
        <v>61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00"/>
    </row>
    <row r="39" spans="2:29" ht="13.5">
      <c r="B39" s="117"/>
      <c r="C39" s="119"/>
      <c r="D39" s="121"/>
      <c r="E39" s="119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00"/>
    </row>
    <row r="40" spans="2:29" ht="13.5" customHeight="1">
      <c r="B40" s="117"/>
      <c r="C40" s="119"/>
      <c r="D40" s="121"/>
      <c r="E40" s="119"/>
      <c r="F40" s="117"/>
      <c r="G40" s="118"/>
      <c r="H40" s="118" t="s">
        <v>48</v>
      </c>
      <c r="I40" s="345" t="s">
        <v>83</v>
      </c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100"/>
    </row>
    <row r="41" spans="2:29" ht="13.5">
      <c r="B41" s="117"/>
      <c r="C41" s="119"/>
      <c r="D41" s="126"/>
      <c r="E41" s="119"/>
      <c r="F41" s="117"/>
      <c r="G41" s="118"/>
      <c r="H41" s="118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100"/>
    </row>
    <row r="42" spans="2:29" ht="13.5">
      <c r="B42" s="117"/>
      <c r="C42" s="119"/>
      <c r="D42" s="126"/>
      <c r="E42" s="119"/>
      <c r="F42" s="117"/>
      <c r="G42" s="118"/>
      <c r="H42" s="118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100"/>
    </row>
    <row r="43" spans="2:29" ht="13.5">
      <c r="B43" s="117"/>
      <c r="C43" s="119"/>
      <c r="D43" s="126"/>
      <c r="E43" s="119"/>
      <c r="F43" s="117"/>
      <c r="G43" s="118"/>
      <c r="H43" s="118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00"/>
    </row>
    <row r="44" spans="2:29" ht="13.5">
      <c r="B44" s="117"/>
      <c r="C44" s="119"/>
      <c r="D44" s="121"/>
      <c r="E44" s="119"/>
      <c r="F44" s="117"/>
      <c r="G44" s="118"/>
      <c r="H44" s="118" t="s">
        <v>50</v>
      </c>
      <c r="I44" s="338" t="s">
        <v>82</v>
      </c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100"/>
    </row>
    <row r="45" spans="2:29" ht="13.5">
      <c r="B45" s="117"/>
      <c r="C45" s="119"/>
      <c r="D45" s="126"/>
      <c r="E45" s="119"/>
      <c r="F45" s="117"/>
      <c r="G45" s="118"/>
      <c r="H45" s="11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100"/>
    </row>
    <row r="46" spans="2:29" ht="13.5">
      <c r="B46" s="117"/>
      <c r="C46" s="119"/>
      <c r="D46" s="121"/>
      <c r="E46" s="119"/>
      <c r="F46" s="117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00"/>
    </row>
    <row r="47" spans="2:29" ht="13.5">
      <c r="B47" s="182"/>
      <c r="C47" s="183"/>
      <c r="D47" s="184"/>
      <c r="E47" s="183"/>
      <c r="F47" s="182"/>
      <c r="G47" s="185"/>
      <c r="H47" s="185" t="s">
        <v>55</v>
      </c>
      <c r="I47" s="185" t="s">
        <v>62</v>
      </c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6"/>
    </row>
    <row r="48" spans="2:29" ht="13.5">
      <c r="B48" s="117"/>
      <c r="C48" s="119"/>
      <c r="D48" s="121"/>
      <c r="E48" s="119"/>
      <c r="F48" s="117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00"/>
    </row>
    <row r="49" spans="2:29" ht="13.5">
      <c r="B49" s="117"/>
      <c r="C49" s="119"/>
      <c r="D49" s="121"/>
      <c r="E49" s="119"/>
      <c r="F49" s="117"/>
      <c r="G49" s="118"/>
      <c r="H49" s="118" t="s">
        <v>57</v>
      </c>
      <c r="I49" s="338" t="s">
        <v>67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100"/>
    </row>
    <row r="50" spans="2:29" ht="13.5">
      <c r="B50" s="117"/>
      <c r="C50" s="119"/>
      <c r="D50" s="121"/>
      <c r="E50" s="119"/>
      <c r="F50" s="117"/>
      <c r="G50" s="118"/>
      <c r="H50" s="11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100"/>
    </row>
    <row r="51" spans="2:29" ht="13.5">
      <c r="B51" s="117"/>
      <c r="C51" s="119"/>
      <c r="D51" s="121"/>
      <c r="E51" s="119"/>
      <c r="F51" s="117"/>
      <c r="G51" s="118"/>
      <c r="H51" s="118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00"/>
    </row>
    <row r="52" spans="2:29" ht="13.5">
      <c r="B52" s="117"/>
      <c r="C52" s="119"/>
      <c r="D52" s="121"/>
      <c r="E52" s="119"/>
      <c r="F52" s="117"/>
      <c r="G52" s="118"/>
      <c r="H52" s="118" t="s">
        <v>59</v>
      </c>
      <c r="I52" s="338" t="s">
        <v>84</v>
      </c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100"/>
    </row>
    <row r="53" spans="2:29" ht="13.5">
      <c r="B53" s="117"/>
      <c r="C53" s="119"/>
      <c r="D53" s="121"/>
      <c r="E53" s="119"/>
      <c r="F53" s="117"/>
      <c r="G53" s="118"/>
      <c r="H53" s="11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100"/>
    </row>
    <row r="54" spans="2:29" ht="13.5">
      <c r="B54" s="117"/>
      <c r="C54" s="119"/>
      <c r="D54" s="121"/>
      <c r="E54" s="119"/>
      <c r="F54" s="117"/>
      <c r="G54" s="118"/>
      <c r="H54" s="118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00"/>
    </row>
    <row r="55" spans="2:29" ht="13.5">
      <c r="B55" s="330">
        <v>5</v>
      </c>
      <c r="C55" s="331"/>
      <c r="D55" s="331"/>
      <c r="E55" s="332"/>
      <c r="F55" s="117"/>
      <c r="G55" s="118"/>
      <c r="H55" s="338" t="s">
        <v>64</v>
      </c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100"/>
    </row>
    <row r="56" spans="2:29" ht="13.5">
      <c r="B56" s="117"/>
      <c r="C56" s="119"/>
      <c r="D56" s="128"/>
      <c r="E56" s="119"/>
      <c r="F56" s="117"/>
      <c r="G56" s="11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100"/>
    </row>
    <row r="57" spans="2:29" ht="13.5">
      <c r="B57" s="117"/>
      <c r="C57" s="119"/>
      <c r="D57" s="128"/>
      <c r="E57" s="119"/>
      <c r="F57" s="117"/>
      <c r="G57" s="11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100"/>
    </row>
    <row r="58" spans="2:29" ht="13.5">
      <c r="B58" s="117"/>
      <c r="C58" s="119"/>
      <c r="D58" s="128"/>
      <c r="E58" s="119"/>
      <c r="F58" s="117"/>
      <c r="G58" s="11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00"/>
    </row>
    <row r="59" spans="2:29" ht="13.5">
      <c r="B59" s="339">
        <v>6</v>
      </c>
      <c r="C59" s="340"/>
      <c r="D59" s="340"/>
      <c r="E59" s="341"/>
      <c r="F59" s="117"/>
      <c r="G59" s="118"/>
      <c r="H59" s="118" t="s">
        <v>85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00"/>
    </row>
    <row r="60" spans="2:29" ht="13.5">
      <c r="B60" s="144"/>
      <c r="C60" s="126"/>
      <c r="D60" s="126"/>
      <c r="E60" s="145"/>
      <c r="F60" s="117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00"/>
    </row>
    <row r="61" spans="2:29" ht="13.5">
      <c r="B61" s="339">
        <v>7</v>
      </c>
      <c r="C61" s="340"/>
      <c r="D61" s="340"/>
      <c r="E61" s="341"/>
      <c r="F61" s="117"/>
      <c r="G61" s="118"/>
      <c r="H61" s="118" t="s">
        <v>68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00"/>
    </row>
    <row r="62" spans="2:29" ht="13.5">
      <c r="B62" s="117"/>
      <c r="C62" s="119"/>
      <c r="D62" s="121"/>
      <c r="E62" s="119"/>
      <c r="F62" s="117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00"/>
    </row>
    <row r="63" spans="2:29" ht="13.5" customHeight="1">
      <c r="B63" s="117"/>
      <c r="C63" s="119"/>
      <c r="D63" s="121"/>
      <c r="E63" s="119"/>
      <c r="F63" s="117"/>
      <c r="G63" s="118"/>
      <c r="H63" s="118" t="s">
        <v>48</v>
      </c>
      <c r="I63" s="345" t="s">
        <v>69</v>
      </c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100"/>
    </row>
    <row r="64" spans="2:29" ht="13.5">
      <c r="B64" s="117"/>
      <c r="C64" s="119"/>
      <c r="D64" s="126"/>
      <c r="E64" s="119"/>
      <c r="F64" s="117"/>
      <c r="G64" s="118"/>
      <c r="H64" s="118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100"/>
    </row>
    <row r="65" spans="2:29" ht="13.5">
      <c r="B65" s="117"/>
      <c r="C65" s="119"/>
      <c r="D65" s="126"/>
      <c r="E65" s="119"/>
      <c r="F65" s="117"/>
      <c r="G65" s="118"/>
      <c r="H65" s="118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00"/>
    </row>
    <row r="66" spans="2:29" ht="13.5">
      <c r="B66" s="339">
        <v>8</v>
      </c>
      <c r="C66" s="340"/>
      <c r="D66" s="340"/>
      <c r="E66" s="341"/>
      <c r="F66" s="117"/>
      <c r="G66" s="118"/>
      <c r="H66" s="118" t="s">
        <v>70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00"/>
    </row>
    <row r="67" spans="2:29" ht="13.5">
      <c r="B67" s="117"/>
      <c r="C67" s="119"/>
      <c r="D67" s="121"/>
      <c r="E67" s="119"/>
      <c r="F67" s="117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00"/>
    </row>
    <row r="68" spans="2:29" ht="13.5" customHeight="1">
      <c r="B68" s="117"/>
      <c r="C68" s="119"/>
      <c r="D68" s="121"/>
      <c r="E68" s="119"/>
      <c r="F68" s="117"/>
      <c r="G68" s="118"/>
      <c r="H68" s="118" t="s">
        <v>48</v>
      </c>
      <c r="I68" s="345" t="s">
        <v>71</v>
      </c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100"/>
    </row>
    <row r="69" spans="2:29" ht="13.5">
      <c r="B69" s="117"/>
      <c r="C69" s="119"/>
      <c r="D69" s="126"/>
      <c r="E69" s="119"/>
      <c r="F69" s="117"/>
      <c r="G69" s="118"/>
      <c r="H69" s="118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100"/>
    </row>
    <row r="70" spans="2:29" ht="13.5">
      <c r="B70" s="117"/>
      <c r="C70" s="119"/>
      <c r="D70" s="126"/>
      <c r="E70" s="119"/>
      <c r="F70" s="117"/>
      <c r="G70" s="118"/>
      <c r="H70" s="118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00"/>
    </row>
    <row r="71" spans="2:29" ht="13.5" customHeight="1">
      <c r="B71" s="117"/>
      <c r="C71" s="119"/>
      <c r="D71" s="121"/>
      <c r="E71" s="119"/>
      <c r="F71" s="117"/>
      <c r="G71" s="118"/>
      <c r="H71" s="118" t="s">
        <v>50</v>
      </c>
      <c r="I71" s="345" t="s">
        <v>86</v>
      </c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100"/>
    </row>
    <row r="72" spans="2:29" ht="13.5">
      <c r="B72" s="117"/>
      <c r="C72" s="119"/>
      <c r="D72" s="126"/>
      <c r="E72" s="119"/>
      <c r="F72" s="117"/>
      <c r="G72" s="118"/>
      <c r="H72" s="118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100"/>
    </row>
    <row r="73" spans="2:29" ht="13.5" customHeight="1">
      <c r="B73" s="117"/>
      <c r="C73" s="119"/>
      <c r="D73" s="121"/>
      <c r="E73" s="119"/>
      <c r="F73" s="117"/>
      <c r="G73" s="118"/>
      <c r="H73" s="118" t="s">
        <v>55</v>
      </c>
      <c r="I73" s="345" t="s">
        <v>84</v>
      </c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125"/>
      <c r="AC73" s="100"/>
    </row>
    <row r="74" spans="2:29" ht="13.5" customHeight="1">
      <c r="B74" s="117"/>
      <c r="C74" s="119"/>
      <c r="D74" s="126"/>
      <c r="E74" s="119"/>
      <c r="F74" s="117"/>
      <c r="G74" s="118"/>
      <c r="H74" s="118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125"/>
      <c r="AC74" s="100"/>
    </row>
    <row r="75" spans="2:29" ht="13.5" customHeight="1">
      <c r="B75" s="117"/>
      <c r="C75" s="119"/>
      <c r="D75" s="126"/>
      <c r="E75" s="119"/>
      <c r="F75" s="117"/>
      <c r="G75" s="118"/>
      <c r="H75" s="118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00"/>
    </row>
    <row r="76" spans="2:29" ht="13.5">
      <c r="B76" s="346">
        <v>9</v>
      </c>
      <c r="C76" s="347"/>
      <c r="D76" s="347"/>
      <c r="E76" s="348"/>
      <c r="F76" s="129"/>
      <c r="G76" s="130"/>
      <c r="H76" s="130" t="s">
        <v>65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00"/>
    </row>
    <row r="77" spans="2:29" ht="13.5">
      <c r="B77" s="117"/>
      <c r="C77" s="129"/>
      <c r="D77" s="131"/>
      <c r="E77" s="132"/>
      <c r="F77" s="129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00"/>
    </row>
    <row r="78" spans="2:29" ht="13.5">
      <c r="B78" s="339">
        <v>10</v>
      </c>
      <c r="C78" s="350"/>
      <c r="D78" s="350"/>
      <c r="E78" s="341"/>
      <c r="F78" s="129"/>
      <c r="G78" s="130"/>
      <c r="H78" s="349" t="s">
        <v>72</v>
      </c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100"/>
    </row>
    <row r="79" spans="2:29" ht="13.5">
      <c r="B79" s="117"/>
      <c r="C79" s="129"/>
      <c r="D79" s="136"/>
      <c r="E79" s="132"/>
      <c r="F79" s="129"/>
      <c r="G79" s="130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102"/>
    </row>
    <row r="80" spans="2:29" ht="13.5">
      <c r="B80" s="133"/>
      <c r="C80" s="134"/>
      <c r="D80" s="134"/>
      <c r="E80" s="135"/>
      <c r="F80" s="129"/>
      <c r="G80" s="130"/>
      <c r="AC80" s="137"/>
    </row>
    <row r="81" spans="2:29" ht="14.25" thickBot="1">
      <c r="B81" s="138"/>
      <c r="C81" s="139"/>
      <c r="D81" s="139"/>
      <c r="E81" s="139"/>
      <c r="F81" s="138"/>
      <c r="G81" s="140"/>
      <c r="H81" s="140"/>
      <c r="I81" s="141"/>
      <c r="J81" s="141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3"/>
    </row>
    <row r="82" ht="3.75" customHeight="1"/>
  </sheetData>
  <sheetProtection/>
  <mergeCells count="32">
    <mergeCell ref="B76:E76"/>
    <mergeCell ref="H78:AB79"/>
    <mergeCell ref="I40:AB42"/>
    <mergeCell ref="B59:E59"/>
    <mergeCell ref="I71:AB72"/>
    <mergeCell ref="I73:AA74"/>
    <mergeCell ref="B78:E78"/>
    <mergeCell ref="I68:AB69"/>
    <mergeCell ref="I29:AB30"/>
    <mergeCell ref="B61:E61"/>
    <mergeCell ref="I63:AB64"/>
    <mergeCell ref="I44:AB45"/>
    <mergeCell ref="I49:AB50"/>
    <mergeCell ref="I52:AB53"/>
    <mergeCell ref="B55:E55"/>
    <mergeCell ref="H55:AB57"/>
    <mergeCell ref="I22:AB23"/>
    <mergeCell ref="I32:AB33"/>
    <mergeCell ref="I35:AB36"/>
    <mergeCell ref="B38:E38"/>
    <mergeCell ref="B66:E66"/>
    <mergeCell ref="B10:E10"/>
    <mergeCell ref="H10:AB11"/>
    <mergeCell ref="B13:E13"/>
    <mergeCell ref="I13:AB15"/>
    <mergeCell ref="I17:AB18"/>
    <mergeCell ref="B20:E20"/>
    <mergeCell ref="I3:AC3"/>
    <mergeCell ref="I4:AC4"/>
    <mergeCell ref="I5:AC5"/>
    <mergeCell ref="B7:E7"/>
    <mergeCell ref="G7:AC7"/>
  </mergeCells>
  <printOptions/>
  <pageMargins left="0.7" right="0.7" top="0.75" bottom="0.75" header="0.3" footer="0.3"/>
  <pageSetup fitToHeight="0" fitToWidth="1" horizontalDpi="600" verticalDpi="60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72"/>
  <sheetViews>
    <sheetView showGridLines="0" tabSelected="1" zoomScalePageLayoutView="0" workbookViewId="0" topLeftCell="A1">
      <selection activeCell="B10" sqref="B10:D11"/>
    </sheetView>
  </sheetViews>
  <sheetFormatPr defaultColWidth="12.57421875" defaultRowHeight="13.5"/>
  <cols>
    <col min="1" max="1" width="1.421875" style="0" customWidth="1"/>
    <col min="2" max="4" width="3.140625" style="0" customWidth="1"/>
    <col min="5" max="7" width="5.57421875" style="0" customWidth="1"/>
    <col min="8" max="8" width="2.140625" style="0" customWidth="1"/>
    <col min="9" max="16" width="3.140625" style="0" customWidth="1"/>
    <col min="17" max="17" width="5.140625" style="0" customWidth="1"/>
    <col min="18" max="18" width="3.140625" style="0" customWidth="1"/>
    <col min="19" max="29" width="4.57421875" style="0" customWidth="1"/>
    <col min="30" max="32" width="3.140625" style="0" customWidth="1"/>
    <col min="33" max="37" width="2.7109375" style="0" customWidth="1"/>
    <col min="38" max="39" width="3.140625" style="0" customWidth="1"/>
    <col min="40" max="40" width="2.421875" style="0" customWidth="1"/>
    <col min="41" max="47" width="3.140625" style="0" customWidth="1"/>
    <col min="48" max="50" width="5.421875" style="0" customWidth="1"/>
    <col min="51" max="64" width="3.57421875" style="0" customWidth="1"/>
  </cols>
  <sheetData>
    <row r="2" spans="2:32" ht="15">
      <c r="B2" s="39" t="s">
        <v>91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2:27" ht="9.75" customHeight="1">
      <c r="B3" s="376"/>
      <c r="C3" s="376"/>
      <c r="D3" s="376"/>
      <c r="E3" s="376"/>
      <c r="F3" s="376"/>
      <c r="G3" s="376"/>
      <c r="H3" s="4"/>
      <c r="J3" s="3"/>
      <c r="K3" s="378" t="s">
        <v>87</v>
      </c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"/>
      <c r="Z3" s="3"/>
      <c r="AA3" s="3"/>
    </row>
    <row r="4" spans="2:27" ht="18" customHeight="1">
      <c r="B4" s="377"/>
      <c r="C4" s="377"/>
      <c r="D4" s="377"/>
      <c r="E4" s="377"/>
      <c r="F4" s="377"/>
      <c r="G4" s="377"/>
      <c r="H4" s="5"/>
      <c r="I4" s="6"/>
      <c r="J4" s="1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8"/>
      <c r="Z4" s="8"/>
      <c r="AA4" s="8"/>
    </row>
    <row r="5" spans="2:27" ht="15">
      <c r="B5" s="377"/>
      <c r="C5" s="377"/>
      <c r="D5" s="377"/>
      <c r="E5" s="377"/>
      <c r="F5" s="377"/>
      <c r="G5" s="377"/>
      <c r="H5" s="9"/>
      <c r="I5" s="5"/>
      <c r="J5" s="1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7"/>
      <c r="Z5" s="7"/>
      <c r="AA5" s="7"/>
    </row>
    <row r="6" spans="2:32" ht="9.75" customHeight="1">
      <c r="B6" s="5"/>
      <c r="C6" s="5"/>
      <c r="D6" s="5"/>
      <c r="E6" s="5"/>
      <c r="F6" s="5"/>
      <c r="G6" s="5"/>
      <c r="H6" s="9"/>
      <c r="I6" s="5"/>
      <c r="J6" s="1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7"/>
      <c r="Z6" s="7"/>
      <c r="AA6" s="7"/>
      <c r="AB6" s="38"/>
      <c r="AC6" s="38"/>
      <c r="AD6" s="38"/>
      <c r="AE6" s="38"/>
      <c r="AF6" s="38"/>
    </row>
    <row r="7" spans="2:32" ht="9.75" customHeight="1" thickBot="1">
      <c r="B7" s="5"/>
      <c r="C7" s="5"/>
      <c r="D7" s="5"/>
      <c r="E7" s="5"/>
      <c r="F7" s="5"/>
      <c r="G7" s="5"/>
      <c r="H7" s="9"/>
      <c r="I7" s="5"/>
      <c r="J7" s="1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7"/>
      <c r="Z7" s="7"/>
      <c r="AA7" s="7"/>
      <c r="AB7" s="38"/>
      <c r="AC7" s="38"/>
      <c r="AD7" s="38"/>
      <c r="AE7" s="38"/>
      <c r="AF7" s="38"/>
    </row>
    <row r="8" spans="2:32" ht="14.25" thickBot="1">
      <c r="B8" s="353" t="s">
        <v>0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5"/>
      <c r="W8" s="10"/>
      <c r="X8" s="28"/>
      <c r="Y8" s="356" t="s">
        <v>1</v>
      </c>
      <c r="Z8" s="357"/>
      <c r="AA8" s="357"/>
      <c r="AB8" s="357"/>
      <c r="AC8" s="357"/>
      <c r="AD8" s="357"/>
      <c r="AE8" s="357"/>
      <c r="AF8" s="358"/>
    </row>
    <row r="9" spans="2:32" ht="14.25" thickBot="1">
      <c r="B9" s="359" t="s">
        <v>2</v>
      </c>
      <c r="C9" s="360"/>
      <c r="D9" s="361"/>
      <c r="E9" s="362" t="s">
        <v>3</v>
      </c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4"/>
      <c r="Y9" s="44" t="s">
        <v>4</v>
      </c>
      <c r="Z9" s="11"/>
      <c r="AA9" s="11"/>
      <c r="AB9" s="11"/>
      <c r="AC9" s="11"/>
      <c r="AD9" s="365" t="s">
        <v>5</v>
      </c>
      <c r="AE9" s="366"/>
      <c r="AF9" s="367"/>
    </row>
    <row r="10" spans="2:32" ht="13.5">
      <c r="B10" s="379"/>
      <c r="C10" s="380"/>
      <c r="D10" s="380"/>
      <c r="E10" s="383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5"/>
      <c r="Y10" s="389"/>
      <c r="Z10" s="390"/>
      <c r="AA10" s="390"/>
      <c r="AB10" s="390"/>
      <c r="AC10" s="391"/>
      <c r="AD10" s="395"/>
      <c r="AE10" s="40"/>
      <c r="AF10" s="45"/>
    </row>
    <row r="11" spans="2:32" ht="14.25" thickBot="1">
      <c r="B11" s="381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8"/>
      <c r="Y11" s="392"/>
      <c r="Z11" s="393"/>
      <c r="AA11" s="393"/>
      <c r="AB11" s="393"/>
      <c r="AC11" s="394"/>
      <c r="AD11" s="396"/>
      <c r="AE11" s="41"/>
      <c r="AF11" s="46"/>
    </row>
    <row r="12" spans="2:32" ht="14.25" thickBo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14.25" thickBot="1">
      <c r="B13" s="163" t="s">
        <v>6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47"/>
    </row>
    <row r="14" spans="2:32" ht="13.5">
      <c r="B14" s="16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66"/>
    </row>
    <row r="15" spans="2:32" ht="13.5">
      <c r="B15" s="165"/>
      <c r="C15" s="167" t="s">
        <v>7</v>
      </c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168" t="s">
        <v>8</v>
      </c>
      <c r="Z15" s="169"/>
      <c r="AA15" s="169"/>
      <c r="AB15" s="368"/>
      <c r="AC15" s="368"/>
      <c r="AD15" s="368"/>
      <c r="AE15" s="368"/>
      <c r="AF15" s="369"/>
    </row>
    <row r="16" spans="2:32" ht="13.5">
      <c r="B16" s="165"/>
      <c r="C16" s="17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</row>
    <row r="17" spans="2:32" ht="13.5">
      <c r="B17" s="165"/>
      <c r="C17" s="172" t="s">
        <v>9</v>
      </c>
      <c r="D17" s="15"/>
      <c r="E17" s="15"/>
      <c r="F17" s="15"/>
      <c r="G17" s="15"/>
      <c r="H17" s="15"/>
      <c r="I17" s="15"/>
      <c r="J17" s="15"/>
      <c r="K17" s="15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9"/>
    </row>
    <row r="18" spans="2:32" ht="13.5">
      <c r="B18" s="165"/>
      <c r="C18" s="17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1"/>
    </row>
    <row r="19" spans="2:32" ht="13.5">
      <c r="B19" s="165"/>
      <c r="C19" s="172" t="s">
        <v>10</v>
      </c>
      <c r="D19" s="15"/>
      <c r="E19" s="15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9"/>
    </row>
    <row r="20" spans="2:32" ht="13.5">
      <c r="B20" s="165"/>
      <c r="C20" s="17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1"/>
    </row>
    <row r="21" spans="2:32" ht="13.5">
      <c r="B21" s="165"/>
      <c r="C21" s="172" t="s">
        <v>11</v>
      </c>
      <c r="D21" s="15"/>
      <c r="E21" s="15"/>
      <c r="F21" s="15"/>
      <c r="G21" s="15"/>
      <c r="H21" s="15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168" t="s">
        <v>12</v>
      </c>
      <c r="Z21" s="169"/>
      <c r="AA21" s="169"/>
      <c r="AB21" s="368"/>
      <c r="AC21" s="368"/>
      <c r="AD21" s="368"/>
      <c r="AE21" s="368"/>
      <c r="AF21" s="369"/>
    </row>
    <row r="22" spans="2:32" ht="14.25" thickBot="1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5"/>
    </row>
    <row r="23" spans="2:32" ht="14.25" thickBo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32" ht="14.25" thickBot="1">
      <c r="B24" s="359" t="s">
        <v>13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1"/>
      <c r="S24" s="359" t="s">
        <v>14</v>
      </c>
      <c r="T24" s="360"/>
      <c r="U24" s="360"/>
      <c r="V24" s="360"/>
      <c r="W24" s="360"/>
      <c r="X24" s="361"/>
      <c r="Y24" s="359" t="s">
        <v>15</v>
      </c>
      <c r="Z24" s="360"/>
      <c r="AA24" s="360"/>
      <c r="AB24" s="360"/>
      <c r="AC24" s="408" t="s">
        <v>16</v>
      </c>
      <c r="AD24" s="409"/>
      <c r="AE24" s="409"/>
      <c r="AF24" s="410"/>
    </row>
    <row r="25" spans="2:32" ht="13.5">
      <c r="B25" s="411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3"/>
      <c r="S25" s="414"/>
      <c r="T25" s="415"/>
      <c r="U25" s="415"/>
      <c r="V25" s="415"/>
      <c r="W25" s="415"/>
      <c r="X25" s="416"/>
      <c r="Y25" s="403"/>
      <c r="Z25" s="404"/>
      <c r="AA25" s="404"/>
      <c r="AB25" s="404"/>
      <c r="AC25" s="405"/>
      <c r="AD25" s="406"/>
      <c r="AE25" s="406"/>
      <c r="AF25" s="407"/>
    </row>
    <row r="26" spans="2:32" ht="13.5">
      <c r="B26" s="370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2"/>
      <c r="S26" s="373" t="s">
        <v>17</v>
      </c>
      <c r="T26" s="374"/>
      <c r="U26" s="374"/>
      <c r="V26" s="374"/>
      <c r="W26" s="374"/>
      <c r="X26" s="375"/>
      <c r="Y26" s="397" t="s">
        <v>17</v>
      </c>
      <c r="Z26" s="398"/>
      <c r="AA26" s="398"/>
      <c r="AB26" s="399"/>
      <c r="AC26" s="400" t="s">
        <v>17</v>
      </c>
      <c r="AD26" s="401"/>
      <c r="AE26" s="401"/>
      <c r="AF26" s="402"/>
    </row>
    <row r="27" spans="2:32" ht="13.5">
      <c r="B27" s="370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2"/>
      <c r="S27" s="373"/>
      <c r="T27" s="374"/>
      <c r="U27" s="374"/>
      <c r="V27" s="374"/>
      <c r="W27" s="374"/>
      <c r="X27" s="375"/>
      <c r="Y27" s="397"/>
      <c r="Z27" s="398"/>
      <c r="AA27" s="398"/>
      <c r="AB27" s="399"/>
      <c r="AC27" s="400"/>
      <c r="AD27" s="401"/>
      <c r="AE27" s="401"/>
      <c r="AF27" s="402"/>
    </row>
    <row r="28" spans="2:32" ht="13.5">
      <c r="B28" s="417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2"/>
      <c r="S28" s="373"/>
      <c r="T28" s="374"/>
      <c r="U28" s="374"/>
      <c r="V28" s="374"/>
      <c r="W28" s="374"/>
      <c r="X28" s="375"/>
      <c r="Y28" s="397"/>
      <c r="Z28" s="398"/>
      <c r="AA28" s="398"/>
      <c r="AB28" s="399"/>
      <c r="AC28" s="405"/>
      <c r="AD28" s="406"/>
      <c r="AE28" s="406"/>
      <c r="AF28" s="407"/>
    </row>
    <row r="29" spans="2:32" ht="13.5">
      <c r="B29" s="417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2"/>
      <c r="S29" s="373"/>
      <c r="T29" s="374"/>
      <c r="U29" s="374"/>
      <c r="V29" s="374"/>
      <c r="W29" s="374"/>
      <c r="X29" s="375"/>
      <c r="Y29" s="397"/>
      <c r="Z29" s="398"/>
      <c r="AA29" s="398"/>
      <c r="AB29" s="399"/>
      <c r="AC29" s="405"/>
      <c r="AD29" s="406"/>
      <c r="AE29" s="406"/>
      <c r="AF29" s="407"/>
    </row>
    <row r="30" spans="2:32" ht="13.5">
      <c r="B30" s="417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2"/>
      <c r="S30" s="373"/>
      <c r="T30" s="374"/>
      <c r="U30" s="374"/>
      <c r="V30" s="374"/>
      <c r="W30" s="374"/>
      <c r="X30" s="375"/>
      <c r="Y30" s="397"/>
      <c r="Z30" s="398"/>
      <c r="AA30" s="398"/>
      <c r="AB30" s="399"/>
      <c r="AC30" s="405"/>
      <c r="AD30" s="406"/>
      <c r="AE30" s="406"/>
      <c r="AF30" s="407"/>
    </row>
    <row r="31" spans="2:32" ht="13.5">
      <c r="B31" s="417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2"/>
      <c r="S31" s="373"/>
      <c r="T31" s="374"/>
      <c r="U31" s="374"/>
      <c r="V31" s="374"/>
      <c r="W31" s="374"/>
      <c r="X31" s="375"/>
      <c r="Y31" s="397"/>
      <c r="Z31" s="398"/>
      <c r="AA31" s="398"/>
      <c r="AB31" s="399"/>
      <c r="AC31" s="405"/>
      <c r="AD31" s="406"/>
      <c r="AE31" s="406"/>
      <c r="AF31" s="407"/>
    </row>
    <row r="32" spans="2:32" ht="13.5">
      <c r="B32" s="417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2"/>
      <c r="S32" s="373"/>
      <c r="T32" s="374"/>
      <c r="U32" s="374"/>
      <c r="V32" s="374"/>
      <c r="W32" s="374"/>
      <c r="X32" s="375"/>
      <c r="Y32" s="397"/>
      <c r="Z32" s="398"/>
      <c r="AA32" s="398"/>
      <c r="AB32" s="399"/>
      <c r="AC32" s="405"/>
      <c r="AD32" s="406"/>
      <c r="AE32" s="406"/>
      <c r="AF32" s="407"/>
    </row>
    <row r="33" spans="2:32" ht="13.5">
      <c r="B33" s="417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2"/>
      <c r="S33" s="373"/>
      <c r="T33" s="374"/>
      <c r="U33" s="374"/>
      <c r="V33" s="374"/>
      <c r="W33" s="374"/>
      <c r="X33" s="375"/>
      <c r="Y33" s="397"/>
      <c r="Z33" s="398"/>
      <c r="AA33" s="398"/>
      <c r="AB33" s="399"/>
      <c r="AC33" s="405"/>
      <c r="AD33" s="406"/>
      <c r="AE33" s="406"/>
      <c r="AF33" s="407"/>
    </row>
    <row r="34" spans="2:32" ht="12" customHeight="1" thickBot="1">
      <c r="B34" s="418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20"/>
      <c r="S34" s="421"/>
      <c r="T34" s="422"/>
      <c r="U34" s="422"/>
      <c r="V34" s="422"/>
      <c r="W34" s="422"/>
      <c r="X34" s="423"/>
      <c r="Y34" s="424"/>
      <c r="Z34" s="425"/>
      <c r="AA34" s="425"/>
      <c r="AB34" s="425"/>
      <c r="AC34" s="405"/>
      <c r="AD34" s="406"/>
      <c r="AE34" s="406"/>
      <c r="AF34" s="407"/>
    </row>
    <row r="35" spans="2:32" ht="19.5" customHeight="1" thickBo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9" t="s">
        <v>18</v>
      </c>
      <c r="Z35" s="20"/>
      <c r="AA35" s="20"/>
      <c r="AB35" s="20"/>
      <c r="AC35" s="426">
        <f>SUM(AC25:AF33)</f>
        <v>0</v>
      </c>
      <c r="AD35" s="427"/>
      <c r="AE35" s="427"/>
      <c r="AF35" s="428"/>
    </row>
    <row r="36" spans="2:32" ht="12" customHeight="1" thickBo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2:32" ht="13.5" customHeight="1" thickBot="1">
      <c r="B37" s="21" t="s">
        <v>19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12"/>
      <c r="S37" s="438" t="s">
        <v>20</v>
      </c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40"/>
    </row>
    <row r="38" spans="2:32" ht="10.5" customHeight="1"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1"/>
      <c r="R38" s="12"/>
      <c r="S38" s="441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3"/>
    </row>
    <row r="39" spans="2:32" ht="10.5" customHeight="1">
      <c r="B39" s="432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4"/>
      <c r="R39" s="12"/>
      <c r="S39" s="444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6"/>
    </row>
    <row r="40" spans="2:32" ht="10.5" customHeight="1">
      <c r="B40" s="432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4"/>
      <c r="R40" s="12"/>
      <c r="S40" s="444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6"/>
    </row>
    <row r="41" spans="2:32" ht="10.5" customHeight="1">
      <c r="B41" s="432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4"/>
      <c r="R41" s="12"/>
      <c r="S41" s="444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6"/>
    </row>
    <row r="42" spans="2:32" ht="10.5" customHeight="1">
      <c r="B42" s="432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4"/>
      <c r="R42" s="12"/>
      <c r="S42" s="444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6"/>
    </row>
    <row r="43" spans="2:32" ht="10.5" customHeight="1">
      <c r="B43" s="432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4"/>
      <c r="R43" s="12"/>
      <c r="S43" s="444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6"/>
    </row>
    <row r="44" spans="2:32" ht="10.5" customHeight="1" thickBot="1">
      <c r="B44" s="435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7"/>
      <c r="R44" s="12"/>
      <c r="S44" s="447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9"/>
    </row>
    <row r="45" spans="2:32" ht="12" customHeight="1" thickBo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37" ht="13.5" customHeight="1" thickBot="1">
      <c r="B46" s="359" t="s">
        <v>21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1"/>
      <c r="R46" s="12"/>
      <c r="S46" s="356" t="s">
        <v>22</v>
      </c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8"/>
      <c r="AG46" s="24"/>
      <c r="AH46" s="24"/>
      <c r="AI46" s="24"/>
      <c r="AJ46" s="24"/>
      <c r="AK46" s="24"/>
    </row>
    <row r="47" spans="2:32" ht="9.75" customHeight="1">
      <c r="B47" s="1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4"/>
      <c r="R47" s="12"/>
      <c r="S47" s="351" t="s">
        <v>23</v>
      </c>
      <c r="T47" s="351" t="s">
        <v>24</v>
      </c>
      <c r="U47" s="351" t="s">
        <v>25</v>
      </c>
      <c r="V47" s="351" t="s">
        <v>26</v>
      </c>
      <c r="W47" s="351" t="s">
        <v>27</v>
      </c>
      <c r="X47" s="351" t="s">
        <v>28</v>
      </c>
      <c r="Y47" s="351" t="s">
        <v>32</v>
      </c>
      <c r="Z47" s="351" t="s">
        <v>33</v>
      </c>
      <c r="AA47" s="351" t="s">
        <v>40</v>
      </c>
      <c r="AB47" s="351" t="s">
        <v>41</v>
      </c>
      <c r="AC47" s="351" t="s">
        <v>42</v>
      </c>
      <c r="AD47" s="462" t="s">
        <v>43</v>
      </c>
      <c r="AE47" s="462"/>
      <c r="AF47" s="463"/>
    </row>
    <row r="48" spans="2:32" ht="9.75" customHeight="1" thickBot="1">
      <c r="B48" s="13"/>
      <c r="C48" s="26" t="s">
        <v>29</v>
      </c>
      <c r="D48" s="25"/>
      <c r="E48" s="26"/>
      <c r="F48" s="25"/>
      <c r="G48" s="27"/>
      <c r="H48" s="25"/>
      <c r="I48" s="27" t="s">
        <v>30</v>
      </c>
      <c r="J48" s="26"/>
      <c r="K48" s="25"/>
      <c r="L48" s="26"/>
      <c r="M48" s="25"/>
      <c r="N48" s="25"/>
      <c r="O48" s="27"/>
      <c r="P48" s="25"/>
      <c r="Q48" s="14"/>
      <c r="R48" s="1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464"/>
      <c r="AE48" s="464"/>
      <c r="AF48" s="465"/>
    </row>
    <row r="49" spans="2:32" ht="13.5" customHeight="1">
      <c r="B49" s="1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4"/>
      <c r="R49" s="12"/>
      <c r="S49" s="180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469"/>
      <c r="AE49" s="469"/>
      <c r="AF49" s="470"/>
    </row>
    <row r="50" spans="2:32" ht="13.5">
      <c r="B50" s="13"/>
      <c r="C50" s="28"/>
      <c r="D50" s="28"/>
      <c r="E50" s="28"/>
      <c r="F50" s="28"/>
      <c r="G50" s="28"/>
      <c r="H50" s="471" t="s">
        <v>90</v>
      </c>
      <c r="I50" s="471"/>
      <c r="J50" s="471"/>
      <c r="K50" s="471" t="s">
        <v>89</v>
      </c>
      <c r="L50" s="471"/>
      <c r="M50" s="471"/>
      <c r="N50" s="472" t="s">
        <v>31</v>
      </c>
      <c r="O50" s="472"/>
      <c r="P50" s="472"/>
      <c r="Q50" s="473"/>
      <c r="R50" s="12"/>
      <c r="S50" s="177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466"/>
      <c r="AE50" s="466"/>
      <c r="AF50" s="467"/>
    </row>
    <row r="51" spans="2:32" ht="13.5">
      <c r="B51" s="13"/>
      <c r="C51" s="26" t="s">
        <v>34</v>
      </c>
      <c r="D51" s="25"/>
      <c r="E51" s="25"/>
      <c r="F51" s="25"/>
      <c r="G51" s="25"/>
      <c r="H51" s="454" t="s">
        <v>35</v>
      </c>
      <c r="I51" s="454"/>
      <c r="J51" s="454"/>
      <c r="K51" s="454" t="s">
        <v>39</v>
      </c>
      <c r="L51" s="454"/>
      <c r="M51" s="454"/>
      <c r="N51" s="454" t="s">
        <v>30</v>
      </c>
      <c r="O51" s="454"/>
      <c r="P51" s="454"/>
      <c r="Q51" s="468"/>
      <c r="R51" s="12"/>
      <c r="S51" s="177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466"/>
      <c r="AE51" s="466"/>
      <c r="AF51" s="467"/>
    </row>
    <row r="52" spans="2:32" ht="14.25" thickBot="1">
      <c r="B52" s="13"/>
      <c r="C52" s="26"/>
      <c r="D52" s="25"/>
      <c r="E52" s="25"/>
      <c r="F52" s="25"/>
      <c r="G52" s="26"/>
      <c r="H52" s="26"/>
      <c r="I52" s="29"/>
      <c r="J52" s="26"/>
      <c r="K52" s="26"/>
      <c r="L52" s="26"/>
      <c r="M52" s="26"/>
      <c r="N52" s="25"/>
      <c r="O52" s="30"/>
      <c r="P52" s="26"/>
      <c r="Q52" s="14"/>
      <c r="R52" s="12"/>
      <c r="S52" s="178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460"/>
      <c r="AE52" s="460"/>
      <c r="AF52" s="461"/>
    </row>
    <row r="53" spans="2:32" ht="14.25" thickBot="1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/>
      <c r="R53" s="12"/>
      <c r="S53" s="455" t="s">
        <v>18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7">
        <f>SUM(AD49:AF52)</f>
        <v>0</v>
      </c>
      <c r="AE53" s="458"/>
      <c r="AF53" s="459"/>
    </row>
    <row r="54" spans="2:40" ht="14.25" thickBo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3"/>
      <c r="AH54" s="43"/>
      <c r="AI54" s="43"/>
      <c r="AJ54" s="43"/>
      <c r="AK54" s="43"/>
      <c r="AL54" s="43"/>
      <c r="AM54" s="43"/>
      <c r="AN54" s="43"/>
    </row>
    <row r="55" spans="2:32" ht="14.25" thickBot="1">
      <c r="B55" s="359" t="s">
        <v>36</v>
      </c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1"/>
      <c r="R55" s="12"/>
      <c r="S55" s="438" t="s">
        <v>37</v>
      </c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40"/>
    </row>
    <row r="56" spans="2:32" ht="13.5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12"/>
      <c r="S56" s="48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</row>
    <row r="57" spans="2:32" ht="13.5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32"/>
      <c r="S57" s="48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</row>
    <row r="58" spans="2:32" ht="13.5"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32"/>
      <c r="S58" s="48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</row>
    <row r="59" spans="2:32" ht="13.5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32"/>
      <c r="S59" s="48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</row>
    <row r="60" spans="2:32" ht="13.5">
      <c r="B60" s="31"/>
      <c r="C60" s="453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33"/>
      <c r="R60" s="32"/>
      <c r="S60" s="48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50"/>
    </row>
    <row r="61" spans="2:32" ht="15.75" thickBot="1">
      <c r="B61" s="34"/>
      <c r="C61" s="450" t="s">
        <v>38</v>
      </c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35"/>
      <c r="R61" s="32"/>
      <c r="S61" s="51"/>
      <c r="T61" s="451" t="s">
        <v>38</v>
      </c>
      <c r="U61" s="451"/>
      <c r="V61" s="451"/>
      <c r="W61" s="451"/>
      <c r="X61" s="451"/>
      <c r="Y61" s="451"/>
      <c r="Z61" s="451"/>
      <c r="AA61" s="451"/>
      <c r="AB61" s="451"/>
      <c r="AC61" s="451"/>
      <c r="AD61" s="451"/>
      <c r="AE61" s="451"/>
      <c r="AF61" s="452"/>
    </row>
    <row r="62" spans="2:32" ht="1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2:32" ht="13.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2:32" ht="13.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2:32" ht="13.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2:32" ht="13.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2:32" ht="13.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2:32" ht="13.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2:32" ht="13.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2:32" ht="13.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2:32" ht="13.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ht="13.5">
      <c r="R72" s="36"/>
    </row>
  </sheetData>
  <sheetProtection/>
  <mergeCells count="99">
    <mergeCell ref="AD51:AF51"/>
    <mergeCell ref="K51:M51"/>
    <mergeCell ref="N51:Q51"/>
    <mergeCell ref="AD49:AF49"/>
    <mergeCell ref="AD50:AF50"/>
    <mergeCell ref="H50:J50"/>
    <mergeCell ref="K50:M50"/>
    <mergeCell ref="N50:Q50"/>
    <mergeCell ref="B46:Q46"/>
    <mergeCell ref="S46:AF46"/>
    <mergeCell ref="AD47:AF48"/>
    <mergeCell ref="Y47:Y48"/>
    <mergeCell ref="Z47:Z48"/>
    <mergeCell ref="AA47:AA48"/>
    <mergeCell ref="AB47:AB48"/>
    <mergeCell ref="S47:S48"/>
    <mergeCell ref="T47:T48"/>
    <mergeCell ref="U47:U48"/>
    <mergeCell ref="C61:P61"/>
    <mergeCell ref="T61:AF61"/>
    <mergeCell ref="B55:Q55"/>
    <mergeCell ref="S55:AF55"/>
    <mergeCell ref="C60:P60"/>
    <mergeCell ref="H51:J51"/>
    <mergeCell ref="S53:AC53"/>
    <mergeCell ref="T60:AE60"/>
    <mergeCell ref="AD53:AF53"/>
    <mergeCell ref="AD52:AF52"/>
    <mergeCell ref="B32:R32"/>
    <mergeCell ref="S32:X32"/>
    <mergeCell ref="Y32:AB32"/>
    <mergeCell ref="AC32:AF32"/>
    <mergeCell ref="B33:R33"/>
    <mergeCell ref="S33:X33"/>
    <mergeCell ref="Y33:AB33"/>
    <mergeCell ref="AC33:AF33"/>
    <mergeCell ref="B34:R34"/>
    <mergeCell ref="S34:X34"/>
    <mergeCell ref="Y34:AB34"/>
    <mergeCell ref="AC34:AF34"/>
    <mergeCell ref="AC35:AF35"/>
    <mergeCell ref="B38:Q44"/>
    <mergeCell ref="S37:AF37"/>
    <mergeCell ref="S38:AF44"/>
    <mergeCell ref="B28:R28"/>
    <mergeCell ref="S28:X28"/>
    <mergeCell ref="Y28:AB28"/>
    <mergeCell ref="AC28:AF28"/>
    <mergeCell ref="B29:R29"/>
    <mergeCell ref="S29:X29"/>
    <mergeCell ref="Y29:AB29"/>
    <mergeCell ref="AC29:AF29"/>
    <mergeCell ref="B30:R30"/>
    <mergeCell ref="S30:X30"/>
    <mergeCell ref="Y30:AB30"/>
    <mergeCell ref="AC30:AF30"/>
    <mergeCell ref="B31:R31"/>
    <mergeCell ref="S31:X31"/>
    <mergeCell ref="Y31:AB31"/>
    <mergeCell ref="AC31:AF31"/>
    <mergeCell ref="B27:R27"/>
    <mergeCell ref="S27:X27"/>
    <mergeCell ref="Y27:AB27"/>
    <mergeCell ref="AC27:AF27"/>
    <mergeCell ref="B24:R24"/>
    <mergeCell ref="S24:X24"/>
    <mergeCell ref="Y24:AB24"/>
    <mergeCell ref="AC24:AF24"/>
    <mergeCell ref="B25:R25"/>
    <mergeCell ref="S25:X25"/>
    <mergeCell ref="B10:D11"/>
    <mergeCell ref="E10:V11"/>
    <mergeCell ref="Y10:AC11"/>
    <mergeCell ref="AD10:AD11"/>
    <mergeCell ref="Y26:AB26"/>
    <mergeCell ref="AC26:AF26"/>
    <mergeCell ref="Y25:AB25"/>
    <mergeCell ref="AC25:AF25"/>
    <mergeCell ref="F19:AF19"/>
    <mergeCell ref="I21:X21"/>
    <mergeCell ref="AB21:AF21"/>
    <mergeCell ref="B26:R26"/>
    <mergeCell ref="S26:X26"/>
    <mergeCell ref="B3:G3"/>
    <mergeCell ref="B4:G4"/>
    <mergeCell ref="B5:G5"/>
    <mergeCell ref="K3:X5"/>
    <mergeCell ref="D15:X15"/>
    <mergeCell ref="AB15:AF15"/>
    <mergeCell ref="V47:V48"/>
    <mergeCell ref="W47:W48"/>
    <mergeCell ref="X47:X48"/>
    <mergeCell ref="AC47:AC48"/>
    <mergeCell ref="B8:V8"/>
    <mergeCell ref="Y8:AF8"/>
    <mergeCell ref="B9:D9"/>
    <mergeCell ref="E9:V9"/>
    <mergeCell ref="AD9:AF9"/>
    <mergeCell ref="L17:AF1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LINDSAY GUADALUPE CORRO GALICIA</cp:lastModifiedBy>
  <cp:lastPrinted>2016-03-28T23:14:08Z</cp:lastPrinted>
  <dcterms:created xsi:type="dcterms:W3CDTF">2014-01-03T15:13:38Z</dcterms:created>
  <dcterms:modified xsi:type="dcterms:W3CDTF">2016-03-28T23:15:03Z</dcterms:modified>
  <cp:category/>
  <cp:version/>
  <cp:contentType/>
  <cp:contentStatus/>
</cp:coreProperties>
</file>